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0.64.102"/>
  <workbookPr defaultThemeVersion="124226"/>
  <bookViews>
    <workbookView xWindow="28680" yWindow="-4020" windowWidth="38640" windowHeight="2124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浮標等台帳一覧" sheetId="6" r:id="rId6"/>
    <sheet name="7_航空機台帳一覧" sheetId="7" r:id="rId7"/>
    <sheet name="8_無形固定資産一覧" sheetId="8" r:id="rId8"/>
    <sheet name="9_立木竹台帳一覧" sheetId="9" r:id="rId9"/>
    <sheet name="10_建設仮勘定一覧" sheetId="10" r:id="rId10"/>
  </sheets>
  <definedNames>
    <definedName name="_xlnm._FilterDatabase" localSheetId="0" hidden="1">'1_建物台帳一覧'!$A$1:$V$13896</definedName>
    <definedName name="_xlnm._FilterDatabase" localSheetId="9" hidden="1">'10_建設仮勘定一覧'!$A$1:$H$2</definedName>
    <definedName name="_xlnm._FilterDatabase" localSheetId="1" hidden="1">'2_土地台帳一覧'!$A$1:$Q$2</definedName>
    <definedName name="_xlnm._FilterDatabase" localSheetId="2" hidden="1">'3_工作物台帳一覧'!$A$1:$Q$93</definedName>
    <definedName name="_xlnm._FilterDatabase" localSheetId="3" hidden="1">'4_物品台帳一覧'!$A$1:$O$19</definedName>
    <definedName name="_xlnm._FilterDatabase" localSheetId="4" hidden="1">'5_船舶台帳一覧'!$A$1:$O$19</definedName>
    <definedName name="_xlnm._FilterDatabase" localSheetId="5" hidden="1">'6_浮標等台帳一覧'!$A$1:$Q$93</definedName>
    <definedName name="_xlnm._FilterDatabase" localSheetId="6" hidden="1">'7_航空機台帳一覧'!$A$1:$O$19</definedName>
    <definedName name="_xlnm._FilterDatabase" localSheetId="7" hidden="1">'8_無形固定資産一覧'!$A$1:$O$2</definedName>
    <definedName name="_xlnm._FilterDatabase" localSheetId="8" hidden="1">'9_立木竹台帳一覧'!$A$1:$O$2</definedName>
    <definedName name="_xlnm.Print_Titles" localSheetId="0">'1_建物台帳一覧'!#REF!</definedName>
    <definedName name="_xlnm.Print_Titles" localSheetId="9">'10_建設仮勘定一覧'!$1:$1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'6_浮標等台帳一覧'!#REF!</definedName>
    <definedName name="_xlnm.Print_Titles" localSheetId="6">'7_航空機台帳一覧'!$1:$1</definedName>
    <definedName name="_xlnm.Print_Titles" localSheetId="7">'8_無形固定資産一覧'!$1:$1</definedName>
    <definedName name="_xlnm.Print_Titles" localSheetId="8">'9_立木竹台帳一覧'!$1:$1</definedName>
  </definedNames>
  <calcPr calcId="40001"/>
</workbook>
</file>

<file path=xl/sharedStrings.xml><?xml version="1.0" encoding="utf-8"?>
<sst xmlns="http://schemas.openxmlformats.org/spreadsheetml/2006/main" count="22132" uniqueCount="2337">
  <si>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</si>
  <si>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</si>
  <si>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</si>
  <si>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</si>
  <si>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</si>
  <si>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</si>
  <si>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</si>
  <si>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</si>
  <si>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</si>
  <si>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</si>
  <si>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</si>
  <si>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</si>
  <si>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</si>
  <si>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</si>
  <si>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小字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</si>
  <si>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</si>
  <si>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</si>
  <si>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</si>
  <si>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</si>
  <si>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</si>
  <si>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</si>
  <si>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</si>
  <si>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</si>
  <si>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樹種</t>
  </si>
  <si>
    <t>植栽年度</t>
  </si>
  <si>
    <t>植栽面積(㎡)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</si>
  <si>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</si>
  <si>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</si>
  <si>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</si>
  <si>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</si>
  <si>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</si>
  <si>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</si>
  <si>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構造</t>
  </si>
  <si>
    <t>売却可能区分</t>
  </si>
  <si>
    <t>財産区分</t>
  </si>
  <si>
    <t>所属課</t>
  </si>
  <si>
    <t>用途区分</t>
  </si>
  <si>
    <t>耐用年数（年）</t>
  </si>
  <si>
    <t>工作物種別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</si>
  <si>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</si>
  <si>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</si>
  <si>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</si>
  <si>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</si>
  <si>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</si>
  <si>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</si>
  <si>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</si>
  <si>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</si>
  <si>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浮標名称</t>
  </si>
  <si>
    <t>航空機名称</t>
  </si>
  <si>
    <t>北大東村役場</t>
  </si>
  <si>
    <t>役場庁舎</t>
  </si>
  <si>
    <t>事業用資産</t>
  </si>
  <si>
    <t>行政財産（公用）</t>
  </si>
  <si>
    <t>庁舎</t>
  </si>
  <si>
    <t>一般会計</t>
  </si>
  <si>
    <t>北大東村字中野218</t>
  </si>
  <si>
    <t>鉄筋ｺﾝｸﾘｰﾄ</t>
  </si>
  <si>
    <t>総務課</t>
  </si>
  <si>
    <t>便所(棟）</t>
  </si>
  <si>
    <t>便所</t>
  </si>
  <si>
    <t>ｺﾝｸﾘｰﾄﾌﾞﾛｯｸ</t>
  </si>
  <si>
    <t>うふあがりの鐘施設</t>
  </si>
  <si>
    <t>倉庫</t>
  </si>
  <si>
    <t>行政財産（公共用）</t>
  </si>
  <si>
    <t>商工観光施設　観光施設</t>
  </si>
  <si>
    <t>北大東村字中野282-1</t>
  </si>
  <si>
    <t>倉庫・物置</t>
  </si>
  <si>
    <t>鉄骨造</t>
  </si>
  <si>
    <t>経済課</t>
  </si>
  <si>
    <t>クリーニング施設</t>
  </si>
  <si>
    <t>北大東村字中野52-1</t>
  </si>
  <si>
    <t>滅菌室</t>
  </si>
  <si>
    <t>クレーン格納庫</t>
  </si>
  <si>
    <t>クレーン格納庫　大</t>
  </si>
  <si>
    <t>農林水産業施設　水産業関係施設</t>
  </si>
  <si>
    <t>北大東村字港81</t>
  </si>
  <si>
    <t>クレーン格納庫　小</t>
  </si>
  <si>
    <t>育苗管理棟</t>
  </si>
  <si>
    <t>管理棟</t>
  </si>
  <si>
    <t>農林水産業施設　農業関係施設</t>
  </si>
  <si>
    <t>北大東村字中野235</t>
  </si>
  <si>
    <t>事務所</t>
  </si>
  <si>
    <t>木造</t>
  </si>
  <si>
    <t>観光案内所</t>
  </si>
  <si>
    <t>北大東村字中野219</t>
  </si>
  <si>
    <t>陳列所・展示室</t>
  </si>
  <si>
    <t>漁船修理施設</t>
  </si>
  <si>
    <t>北大東村字港81-11</t>
  </si>
  <si>
    <t>月桃加工施設</t>
  </si>
  <si>
    <t>商工観光施設　商工施設</t>
  </si>
  <si>
    <t>月桃加工事業特別会計</t>
  </si>
  <si>
    <t>北大東村字中野259-1</t>
  </si>
  <si>
    <t>処理場・加工場</t>
  </si>
  <si>
    <t>捌場</t>
  </si>
  <si>
    <t>市場</t>
  </si>
  <si>
    <t>北大東村字港29</t>
  </si>
  <si>
    <t>製菓場施設</t>
  </si>
  <si>
    <t>製氷施設</t>
  </si>
  <si>
    <t>北大東村観光交流施設</t>
  </si>
  <si>
    <t>ハマユウ荘</t>
  </si>
  <si>
    <t>北大東村字中野152-9</t>
  </si>
  <si>
    <t>寮舎・宿舎</t>
  </si>
  <si>
    <t>増築分</t>
  </si>
  <si>
    <t>特産品加工施設</t>
  </si>
  <si>
    <t>加工所</t>
  </si>
  <si>
    <t>第2定住住宅</t>
  </si>
  <si>
    <t>北大東村字中野209-4</t>
  </si>
  <si>
    <t>住宅</t>
  </si>
  <si>
    <t>建設課</t>
  </si>
  <si>
    <t>肥料農業倉庫</t>
  </si>
  <si>
    <t>北大東村字中野223-4</t>
  </si>
  <si>
    <t>備蓄米倉庫</t>
  </si>
  <si>
    <t>北大東村港湾業務課</t>
  </si>
  <si>
    <t>港湾業務課</t>
  </si>
  <si>
    <t>港湾業務事業特別会計</t>
  </si>
  <si>
    <t>理髪店及び航空券販売所</t>
  </si>
  <si>
    <t>福祉施設　社会福祉施設</t>
  </si>
  <si>
    <t>北大東村字中野209-1</t>
  </si>
  <si>
    <t>離島振興総合センター</t>
  </si>
  <si>
    <t>集会所</t>
  </si>
  <si>
    <t>教育施設　社会教育施設</t>
  </si>
  <si>
    <t>集会所・会議室</t>
  </si>
  <si>
    <t>港第2団地</t>
  </si>
  <si>
    <t>1号棟</t>
  </si>
  <si>
    <t>北大東村字港51-1</t>
  </si>
  <si>
    <t>2号棟</t>
  </si>
  <si>
    <t>3号棟</t>
  </si>
  <si>
    <t>4号棟</t>
  </si>
  <si>
    <t>港第3団地</t>
  </si>
  <si>
    <t>港第4団地</t>
  </si>
  <si>
    <t>北大東村字港34-1</t>
  </si>
  <si>
    <t>港団地</t>
  </si>
  <si>
    <t>北大東村字港16-8</t>
  </si>
  <si>
    <t>字港集会所</t>
  </si>
  <si>
    <t>北大東村字港18-2</t>
  </si>
  <si>
    <t>教育委員会</t>
  </si>
  <si>
    <t>字中野集会所</t>
  </si>
  <si>
    <t>北大東村字中野226-1</t>
  </si>
  <si>
    <t>字南集会所</t>
  </si>
  <si>
    <t>北大東村字南83</t>
  </si>
  <si>
    <t>第1定住住宅</t>
  </si>
  <si>
    <t>北大東村字中野209-6</t>
  </si>
  <si>
    <t>長期滞在施設</t>
  </si>
  <si>
    <t>B棟</t>
  </si>
  <si>
    <t>北大東村字中野233</t>
  </si>
  <si>
    <t>A棟</t>
  </si>
  <si>
    <t>地域スポーツセンター</t>
  </si>
  <si>
    <t>体育館</t>
  </si>
  <si>
    <t>北大東村字中野282</t>
  </si>
  <si>
    <t>中野第2団地</t>
  </si>
  <si>
    <t>北大東村字中野207-4</t>
  </si>
  <si>
    <t>中野団地</t>
  </si>
  <si>
    <t>第3定住住宅</t>
  </si>
  <si>
    <t>無筋ｺﾝｸﾘｰﾄ</t>
  </si>
  <si>
    <t>南第2団地</t>
  </si>
  <si>
    <t>北大東村字南223-1</t>
  </si>
  <si>
    <t>南団地</t>
  </si>
  <si>
    <t>北大東村字南81</t>
  </si>
  <si>
    <t>北大東村総合運動公園</t>
  </si>
  <si>
    <t>倉庫(ゲートボール場）</t>
  </si>
  <si>
    <t>インフラ資産</t>
  </si>
  <si>
    <t>公園</t>
  </si>
  <si>
    <t>軽量鉄骨造</t>
  </si>
  <si>
    <t>トイレ・倉庫</t>
  </si>
  <si>
    <t>トイレ（ゲートボール場）</t>
  </si>
  <si>
    <t>ごみ焼却施設</t>
  </si>
  <si>
    <t>焼却施設</t>
  </si>
  <si>
    <t>公衆衛生施設　清掃施設</t>
  </si>
  <si>
    <t>北大東村字南211-1</t>
  </si>
  <si>
    <t>焼却場</t>
  </si>
  <si>
    <t>福祉衛生課</t>
  </si>
  <si>
    <t>火葬場</t>
  </si>
  <si>
    <t>北大東村葬祭場</t>
  </si>
  <si>
    <t>公共用財産　その他　事業用</t>
  </si>
  <si>
    <t>北大東村字南243-31</t>
  </si>
  <si>
    <t>葬祭所・斎場</t>
  </si>
  <si>
    <t>歯科診療所</t>
  </si>
  <si>
    <t>診療所</t>
  </si>
  <si>
    <t>公衆衛生施設　公衆衛生施設</t>
  </si>
  <si>
    <t>歯科診療所事業特別会計</t>
  </si>
  <si>
    <t>保健室・医務室・衛生室</t>
  </si>
  <si>
    <t>保健・福祉センター</t>
  </si>
  <si>
    <t>老人憩いの広場</t>
  </si>
  <si>
    <t>北大東村字中野212</t>
  </si>
  <si>
    <t>旧保健相談所</t>
  </si>
  <si>
    <t>保健相談所</t>
  </si>
  <si>
    <t>北大東村字中野211-1</t>
  </si>
  <si>
    <t>保健師駐在施設</t>
  </si>
  <si>
    <t>教員住宅</t>
  </si>
  <si>
    <t>9号棟</t>
  </si>
  <si>
    <t>教育施設　教員住宅</t>
  </si>
  <si>
    <t>北大東村字中野207</t>
  </si>
  <si>
    <t>17号棟</t>
  </si>
  <si>
    <t>20号棟（校長住宅）</t>
  </si>
  <si>
    <t>21号棟（教頭住宅）</t>
  </si>
  <si>
    <t>23号棟</t>
  </si>
  <si>
    <t>19号棟</t>
  </si>
  <si>
    <t>18・26号棟</t>
  </si>
  <si>
    <t>中野区教員宿舎</t>
  </si>
  <si>
    <t>人材交流センター/人と自然のミュージアム</t>
  </si>
  <si>
    <t>民俗資料館</t>
  </si>
  <si>
    <t>北大東村字中野152-1</t>
  </si>
  <si>
    <t>村営学習塾</t>
  </si>
  <si>
    <t>学習塾教室</t>
  </si>
  <si>
    <t>校舎・園舎</t>
  </si>
  <si>
    <t>北大東小中学校</t>
  </si>
  <si>
    <t>教育施設　学校</t>
  </si>
  <si>
    <t>北大東村字中野181</t>
  </si>
  <si>
    <t>図書館</t>
  </si>
  <si>
    <t>中学校校舎</t>
  </si>
  <si>
    <t>小学校校舎</t>
  </si>
  <si>
    <t>中学校特別教室</t>
  </si>
  <si>
    <t>体育部室</t>
  </si>
  <si>
    <t>給食調理場</t>
  </si>
  <si>
    <t>食堂・調理室</t>
  </si>
  <si>
    <t>ランチルーム</t>
  </si>
  <si>
    <t>給食室</t>
  </si>
  <si>
    <t>渡り廊下</t>
  </si>
  <si>
    <t>住宅付属建物</t>
  </si>
  <si>
    <t>公衆トイレ</t>
  </si>
  <si>
    <t>トイレ</t>
  </si>
  <si>
    <t>北大東港</t>
  </si>
  <si>
    <t>トイレ・待合室（北港）</t>
  </si>
  <si>
    <t>港湾</t>
  </si>
  <si>
    <t>北大東村字港81-12</t>
  </si>
  <si>
    <t>トイレ・待合室（江崎港）</t>
  </si>
  <si>
    <t>沖縄最東端の碑及び 休憩所・シャワー室</t>
  </si>
  <si>
    <t>シャワー室</t>
  </si>
  <si>
    <t>北大東村字南19-1、字中野31-1</t>
  </si>
  <si>
    <t>浴場・風呂場</t>
  </si>
  <si>
    <t>北大東村海水淡水化施設</t>
  </si>
  <si>
    <t>海水淡水化施設</t>
  </si>
  <si>
    <t>公営事業　上水道施設</t>
  </si>
  <si>
    <t>簡易水道事業特別会計</t>
  </si>
  <si>
    <t>北大東村字港63-1</t>
  </si>
  <si>
    <t>一般廃棄物最終処分場</t>
  </si>
  <si>
    <t>北大東村字港60-1</t>
  </si>
  <si>
    <t>空港テナント</t>
  </si>
  <si>
    <t>北大東村字南2-12</t>
  </si>
  <si>
    <t>農村公園</t>
  </si>
  <si>
    <t>北大東村字中野277-3</t>
  </si>
  <si>
    <t>北大東村鮮度保持施設</t>
  </si>
  <si>
    <t>北大東村字港81-1</t>
  </si>
  <si>
    <t>北大東村陸上養殖施設</t>
  </si>
  <si>
    <t>水産養殖施設</t>
  </si>
  <si>
    <t>北大東村字港</t>
  </si>
  <si>
    <t>機械室</t>
  </si>
  <si>
    <t>配電室・電気室</t>
  </si>
  <si>
    <t>陸上養殖孵化施設</t>
  </si>
  <si>
    <t>りんこう交流館</t>
  </si>
  <si>
    <t>北大東村字港29-1</t>
  </si>
  <si>
    <t>複合型福祉施設</t>
  </si>
  <si>
    <t>社会福祉協議会</t>
  </si>
  <si>
    <t>北大東村字中野207-2</t>
  </si>
  <si>
    <t>取水井戸No,1水源</t>
  </si>
  <si>
    <t>取水ポンプ室</t>
  </si>
  <si>
    <t>ポンプ室</t>
  </si>
  <si>
    <t>取水井戸No,2水源</t>
  </si>
  <si>
    <t>その他（インフラ等）</t>
  </si>
  <si>
    <t>金刀比羅宮</t>
  </si>
  <si>
    <t>機材倉庫</t>
  </si>
  <si>
    <t>北大東村字港43</t>
  </si>
  <si>
    <t>北大東村汚泥再生処理センター</t>
  </si>
  <si>
    <t>第4定住住宅</t>
  </si>
  <si>
    <t>北大東村字中野207-1</t>
  </si>
  <si>
    <t>北大東村農産物出荷施設</t>
  </si>
  <si>
    <t>農産物出荷場</t>
  </si>
  <si>
    <t>北大東村保冷施設</t>
  </si>
  <si>
    <t>保冷庫</t>
  </si>
  <si>
    <t>北大東村字中野179-1</t>
  </si>
  <si>
    <t>防災拠点施設</t>
  </si>
  <si>
    <t>北大東村防災拠点施設</t>
  </si>
  <si>
    <t>その他公用施設</t>
  </si>
  <si>
    <t>大東宮</t>
  </si>
  <si>
    <t>北大東村字中野</t>
  </si>
  <si>
    <t>秋葉神社</t>
  </si>
  <si>
    <t>北大東村字南12</t>
  </si>
  <si>
    <t>漁業従事者受入住宅</t>
  </si>
  <si>
    <t>北大東村字港42-6</t>
  </si>
  <si>
    <t>南大東漁港北大東地区</t>
  </si>
  <si>
    <t>巻上げ機建屋（ホイストクレーン含む）</t>
  </si>
  <si>
    <t>休憩施設</t>
  </si>
  <si>
    <t>単身少数世帯住宅</t>
  </si>
  <si>
    <t>北大東村共同住宅</t>
  </si>
  <si>
    <t>北大東村字中野179番8</t>
  </si>
  <si>
    <t>北大東村認定こども園</t>
  </si>
  <si>
    <t>福祉施設　児童福祉施設</t>
  </si>
  <si>
    <t>北大東村地域活性化施設</t>
  </si>
  <si>
    <t>北大東村地域活性化施設1期棟</t>
  </si>
  <si>
    <t>北大東村地域活性化施設2期棟</t>
  </si>
  <si>
    <t>うふあがり地区畑かん施設中央管理棟</t>
  </si>
  <si>
    <t>監視所・観察所</t>
  </si>
  <si>
    <t>コロナ感染者用避難ハウス</t>
  </si>
  <si>
    <t>公営事業　その他公営事業関係施設(事業用資産)</t>
  </si>
  <si>
    <t>R4コロナ感染者用避難ハウス</t>
  </si>
  <si>
    <t>農業観光業新規就業者用等定住促進住宅</t>
  </si>
  <si>
    <t>S棟</t>
  </si>
  <si>
    <t>F棟</t>
  </si>
  <si>
    <t>令和3年度</t>
  </si>
  <si>
    <t>令和元年度北大東村観光交流施設拡充整備工事</t>
  </si>
  <si>
    <t>平成29年度</t>
  </si>
  <si>
    <t>北大東理容室外壁塗装及び屋上防水工事</t>
  </si>
  <si>
    <t>外壁塗装及び屋上防水工事</t>
  </si>
  <si>
    <t>平成31年度</t>
  </si>
  <si>
    <t>令和2年度</t>
  </si>
  <si>
    <t>港団地外壁塗装及び屋上防水工事</t>
  </si>
  <si>
    <t>令和5年度</t>
  </si>
  <si>
    <t>平成30年度</t>
  </si>
  <si>
    <t>保健福祉センタークーラー改修工事</t>
  </si>
  <si>
    <t>北大東村保健福祉センター仮園舎改修工事</t>
  </si>
  <si>
    <t>北大東小学校デッキテラス改修工事</t>
  </si>
  <si>
    <t>北大東中学校家庭科教室改修工事</t>
  </si>
  <si>
    <t>北大東村地域活性化施設増築等整備工事</t>
  </si>
  <si>
    <t>高圧引込開閉器</t>
  </si>
  <si>
    <t>空調設備設置</t>
  </si>
  <si>
    <t>ダクト</t>
  </si>
  <si>
    <t>アルミ雨戸</t>
  </si>
  <si>
    <t>配管工事</t>
  </si>
  <si>
    <t>アルミ建具</t>
  </si>
  <si>
    <t>雨戸</t>
  </si>
  <si>
    <t>大ホール空調室外機取替工事</t>
  </si>
  <si>
    <t>北大東村民俗資料館空調設備改修工事</t>
  </si>
  <si>
    <t>高圧引込開閉器（ＰＡＳ）</t>
  </si>
  <si>
    <t>空調</t>
  </si>
  <si>
    <t>貯水タンクスラブ</t>
  </si>
  <si>
    <t>キューピクル改良工事</t>
  </si>
  <si>
    <t>特別教室空調</t>
  </si>
  <si>
    <t>調味室、下処理室エアコン修理</t>
  </si>
  <si>
    <t>秋葉宮給水引込管路整備工事</t>
  </si>
  <si>
    <t>字中野</t>
  </si>
  <si>
    <t>216-1</t>
  </si>
  <si>
    <t>原野</t>
  </si>
  <si>
    <t>宅地</t>
  </si>
  <si>
    <t>229-2</t>
  </si>
  <si>
    <t>公衆用道路</t>
  </si>
  <si>
    <t>217</t>
  </si>
  <si>
    <t>218</t>
  </si>
  <si>
    <t>219-3</t>
  </si>
  <si>
    <t>152-9</t>
  </si>
  <si>
    <t>219</t>
  </si>
  <si>
    <t>字港</t>
  </si>
  <si>
    <t>29-1</t>
  </si>
  <si>
    <t>雑種地</t>
  </si>
  <si>
    <t>229-5</t>
  </si>
  <si>
    <t>223-9</t>
  </si>
  <si>
    <t>152-1</t>
  </si>
  <si>
    <t>畑</t>
  </si>
  <si>
    <t>209-4</t>
  </si>
  <si>
    <t>211-8</t>
  </si>
  <si>
    <t>山林</t>
  </si>
  <si>
    <t>209-7</t>
  </si>
  <si>
    <t>282-15</t>
  </si>
  <si>
    <t>46</t>
  </si>
  <si>
    <t>51-25</t>
  </si>
  <si>
    <t>34-6</t>
  </si>
  <si>
    <t>34-11</t>
  </si>
  <si>
    <t>34-1</t>
  </si>
  <si>
    <t>16-9</t>
  </si>
  <si>
    <t>16-8</t>
  </si>
  <si>
    <t>37-4</t>
  </si>
  <si>
    <t>18-2</t>
  </si>
  <si>
    <t>18-8</t>
  </si>
  <si>
    <t>226-1</t>
  </si>
  <si>
    <t>字南</t>
  </si>
  <si>
    <t>81-1</t>
  </si>
  <si>
    <t>82</t>
  </si>
  <si>
    <t>211-6</t>
  </si>
  <si>
    <t>211-7</t>
  </si>
  <si>
    <t>209-6</t>
  </si>
  <si>
    <t>233-1</t>
  </si>
  <si>
    <t>232-2</t>
  </si>
  <si>
    <t>232-1</t>
  </si>
  <si>
    <t>282-20</t>
  </si>
  <si>
    <t>207-19</t>
  </si>
  <si>
    <t>207-4</t>
  </si>
  <si>
    <t>206-2</t>
  </si>
  <si>
    <t>209-8</t>
  </si>
  <si>
    <t>209-1</t>
  </si>
  <si>
    <t>223-1</t>
  </si>
  <si>
    <t>81-3</t>
  </si>
  <si>
    <t>276-1</t>
  </si>
  <si>
    <t>282-14</t>
  </si>
  <si>
    <t>277-2</t>
  </si>
  <si>
    <t>211-1</t>
  </si>
  <si>
    <t>213-1</t>
  </si>
  <si>
    <t>保安林</t>
  </si>
  <si>
    <t>213-19</t>
  </si>
  <si>
    <t>243-31</t>
  </si>
  <si>
    <t>209-5</t>
  </si>
  <si>
    <t>207-1</t>
  </si>
  <si>
    <t>214-2</t>
  </si>
  <si>
    <t>213-2</t>
  </si>
  <si>
    <t>212</t>
  </si>
  <si>
    <t>213</t>
  </si>
  <si>
    <t>214-1</t>
  </si>
  <si>
    <t>210</t>
  </si>
  <si>
    <t>206-1</t>
  </si>
  <si>
    <t>81-4</t>
  </si>
  <si>
    <t>51-26</t>
  </si>
  <si>
    <t>211-11</t>
  </si>
  <si>
    <t>209-11</t>
  </si>
  <si>
    <t>209-14</t>
  </si>
  <si>
    <t>学校用地</t>
  </si>
  <si>
    <t>209-13</t>
  </si>
  <si>
    <t>208-4</t>
  </si>
  <si>
    <t>181-1</t>
  </si>
  <si>
    <t>208-5</t>
  </si>
  <si>
    <t>北大東幼稚園</t>
  </si>
  <si>
    <t>180</t>
  </si>
  <si>
    <t>179-1</t>
  </si>
  <si>
    <t>282-1</t>
  </si>
  <si>
    <t>61-1</t>
  </si>
  <si>
    <t>60-1</t>
  </si>
  <si>
    <t>277-3</t>
  </si>
  <si>
    <t>農道</t>
  </si>
  <si>
    <t>189-1</t>
  </si>
  <si>
    <t>道路</t>
  </si>
  <si>
    <t>ため池</t>
  </si>
  <si>
    <t>214-20</t>
  </si>
  <si>
    <t>公共用財産　その他　インフラ</t>
  </si>
  <si>
    <t>215-5</t>
  </si>
  <si>
    <t>215-10</t>
  </si>
  <si>
    <t>普通財産</t>
  </si>
  <si>
    <t>普通財産　土地　その他</t>
  </si>
  <si>
    <t>3-2</t>
  </si>
  <si>
    <t>71-2</t>
  </si>
  <si>
    <t>71-3</t>
  </si>
  <si>
    <t>207-2</t>
  </si>
  <si>
    <t>245-3</t>
  </si>
  <si>
    <t>245-4</t>
  </si>
  <si>
    <t>247-3</t>
  </si>
  <si>
    <t>248-4</t>
  </si>
  <si>
    <t>14</t>
  </si>
  <si>
    <t>117-2</t>
  </si>
  <si>
    <t>247-4</t>
  </si>
  <si>
    <t>38-2</t>
  </si>
  <si>
    <t>226-8</t>
  </si>
  <si>
    <t>274</t>
  </si>
  <si>
    <t>239</t>
  </si>
  <si>
    <t>243-32</t>
  </si>
  <si>
    <t>17-6</t>
  </si>
  <si>
    <t>26</t>
  </si>
  <si>
    <t>27-2</t>
  </si>
  <si>
    <t>36-2</t>
  </si>
  <si>
    <t>39</t>
  </si>
  <si>
    <t>39-1</t>
  </si>
  <si>
    <t>44</t>
  </si>
  <si>
    <t>51-1</t>
  </si>
  <si>
    <t>77</t>
  </si>
  <si>
    <t>78</t>
  </si>
  <si>
    <t>83</t>
  </si>
  <si>
    <t>84</t>
  </si>
  <si>
    <t>85</t>
  </si>
  <si>
    <t>87</t>
  </si>
  <si>
    <t>211-15</t>
  </si>
  <si>
    <t>227-1</t>
  </si>
  <si>
    <t>227-2</t>
  </si>
  <si>
    <t>233-4</t>
  </si>
  <si>
    <t>17-7</t>
  </si>
  <si>
    <t>17-8</t>
  </si>
  <si>
    <t>17-10</t>
  </si>
  <si>
    <t>51-23</t>
  </si>
  <si>
    <t>43</t>
  </si>
  <si>
    <t>36</t>
  </si>
  <si>
    <t>42-6</t>
  </si>
  <si>
    <t>235-1</t>
  </si>
  <si>
    <t>267-3</t>
  </si>
  <si>
    <t>2-6</t>
  </si>
  <si>
    <t>10-2</t>
  </si>
  <si>
    <t>10-3</t>
  </si>
  <si>
    <t>27-5</t>
  </si>
  <si>
    <t>121-7</t>
  </si>
  <si>
    <t>235-12</t>
  </si>
  <si>
    <t>37-6</t>
  </si>
  <si>
    <t>38-4</t>
  </si>
  <si>
    <t>121-6</t>
  </si>
  <si>
    <t>128-8</t>
  </si>
  <si>
    <t>128-9</t>
  </si>
  <si>
    <t>130-6</t>
  </si>
  <si>
    <t>126-4</t>
  </si>
  <si>
    <t>126-5</t>
  </si>
  <si>
    <t>268-10</t>
  </si>
  <si>
    <t>268-11</t>
  </si>
  <si>
    <t>269-5</t>
  </si>
  <si>
    <t>1-5</t>
  </si>
  <si>
    <t>8-8</t>
  </si>
  <si>
    <t>8-9</t>
  </si>
  <si>
    <t>8-10</t>
  </si>
  <si>
    <t>11-2</t>
  </si>
  <si>
    <t>12-2</t>
  </si>
  <si>
    <t>29-2</t>
  </si>
  <si>
    <t>65-17</t>
  </si>
  <si>
    <t>193-2</t>
  </si>
  <si>
    <t>194-5</t>
  </si>
  <si>
    <t>194-6</t>
  </si>
  <si>
    <t>197-5</t>
  </si>
  <si>
    <t>197-6</t>
  </si>
  <si>
    <t>235-5</t>
  </si>
  <si>
    <t>235-8</t>
  </si>
  <si>
    <t>250</t>
  </si>
  <si>
    <t>267-4</t>
  </si>
  <si>
    <t>271-3</t>
  </si>
  <si>
    <t>271-4</t>
  </si>
  <si>
    <t>278</t>
  </si>
  <si>
    <t>282-5</t>
  </si>
  <si>
    <t>282-6</t>
  </si>
  <si>
    <t>2-5</t>
  </si>
  <si>
    <t>2-7</t>
  </si>
  <si>
    <t>2-8</t>
  </si>
  <si>
    <t>2-9</t>
  </si>
  <si>
    <t>2-10</t>
  </si>
  <si>
    <t>5-3</t>
  </si>
  <si>
    <t>7-1</t>
  </si>
  <si>
    <t>10-4</t>
  </si>
  <si>
    <t>13-5</t>
  </si>
  <si>
    <t>13-15</t>
  </si>
  <si>
    <t>16-7</t>
  </si>
  <si>
    <t>17-4</t>
  </si>
  <si>
    <t>20-10</t>
  </si>
  <si>
    <t>25-1</t>
  </si>
  <si>
    <t>34-2</t>
  </si>
  <si>
    <t>34-3</t>
  </si>
  <si>
    <t>37-2</t>
  </si>
  <si>
    <t>42-2</t>
  </si>
  <si>
    <t>42-3</t>
  </si>
  <si>
    <t>42-4</t>
  </si>
  <si>
    <t>42-5</t>
  </si>
  <si>
    <t>44-2</t>
  </si>
  <si>
    <t>45-2</t>
  </si>
  <si>
    <t>45-3</t>
  </si>
  <si>
    <t>48-2</t>
  </si>
  <si>
    <t>49-2</t>
  </si>
  <si>
    <t>72-2</t>
  </si>
  <si>
    <t>72-3</t>
  </si>
  <si>
    <t>72-4</t>
  </si>
  <si>
    <t>128-3</t>
  </si>
  <si>
    <t>132-3</t>
  </si>
  <si>
    <t>132-4</t>
  </si>
  <si>
    <t>133-3</t>
  </si>
  <si>
    <t>135-4</t>
  </si>
  <si>
    <t>136-2</t>
  </si>
  <si>
    <t>137-3</t>
  </si>
  <si>
    <t>137-4</t>
  </si>
  <si>
    <t>139-4</t>
  </si>
  <si>
    <t>139-9</t>
  </si>
  <si>
    <t>146-2</t>
  </si>
  <si>
    <t>150-6</t>
  </si>
  <si>
    <t>150-7</t>
  </si>
  <si>
    <t>161-3</t>
  </si>
  <si>
    <t>187-4</t>
  </si>
  <si>
    <t>188-1</t>
  </si>
  <si>
    <t>240-6</t>
  </si>
  <si>
    <t>241-2</t>
  </si>
  <si>
    <t>242</t>
  </si>
  <si>
    <t>248-2</t>
  </si>
  <si>
    <t>248-3</t>
  </si>
  <si>
    <t>249-2</t>
  </si>
  <si>
    <t>250-5</t>
  </si>
  <si>
    <t>11-1</t>
  </si>
  <si>
    <t>60-2</t>
  </si>
  <si>
    <t>62-3</t>
  </si>
  <si>
    <t>70-1</t>
  </si>
  <si>
    <t>86</t>
  </si>
  <si>
    <t>235-10</t>
  </si>
  <si>
    <t>235-11</t>
  </si>
  <si>
    <t>275-1</t>
  </si>
  <si>
    <t>280-6</t>
  </si>
  <si>
    <t>280-7</t>
  </si>
  <si>
    <t>20-4</t>
  </si>
  <si>
    <t>20-7</t>
  </si>
  <si>
    <t>20-8</t>
  </si>
  <si>
    <t>20-9</t>
  </si>
  <si>
    <t>24</t>
  </si>
  <si>
    <t>37-5</t>
  </si>
  <si>
    <t>38-1</t>
  </si>
  <si>
    <t>129-3</t>
  </si>
  <si>
    <t>145-1</t>
  </si>
  <si>
    <t>259-1</t>
  </si>
  <si>
    <t>282-12</t>
  </si>
  <si>
    <t>282-22</t>
  </si>
  <si>
    <t>148-1</t>
  </si>
  <si>
    <t>207-6</t>
  </si>
  <si>
    <t>207-14</t>
  </si>
  <si>
    <t>207-18</t>
  </si>
  <si>
    <t>211-5</t>
  </si>
  <si>
    <t>211-9</t>
  </si>
  <si>
    <t>211-10</t>
  </si>
  <si>
    <t>240</t>
  </si>
  <si>
    <t>243-1</t>
  </si>
  <si>
    <t>282-13</t>
  </si>
  <si>
    <t>282-19</t>
  </si>
  <si>
    <t>282-21</t>
  </si>
  <si>
    <t>57-1</t>
  </si>
  <si>
    <t>67-1</t>
  </si>
  <si>
    <t>76-1</t>
  </si>
  <si>
    <t>73-4</t>
  </si>
  <si>
    <t>151-10</t>
  </si>
  <si>
    <t>151-13</t>
  </si>
  <si>
    <t>151-14</t>
  </si>
  <si>
    <t>19-52</t>
  </si>
  <si>
    <t>19-53</t>
  </si>
  <si>
    <t>19-54</t>
  </si>
  <si>
    <t>19-55</t>
  </si>
  <si>
    <t>19-56</t>
  </si>
  <si>
    <t>19-57</t>
  </si>
  <si>
    <t>19-58</t>
  </si>
  <si>
    <t>19-59</t>
  </si>
  <si>
    <t>213-32</t>
  </si>
  <si>
    <t>213-33</t>
  </si>
  <si>
    <t>213-34</t>
  </si>
  <si>
    <t>213-35</t>
  </si>
  <si>
    <t>213-36</t>
  </si>
  <si>
    <t>213-37</t>
  </si>
  <si>
    <t>213-41</t>
  </si>
  <si>
    <t>213-42</t>
  </si>
  <si>
    <t>243-50</t>
  </si>
  <si>
    <t>243-57</t>
  </si>
  <si>
    <t>243-58</t>
  </si>
  <si>
    <t>24-16</t>
  </si>
  <si>
    <t>24-20</t>
  </si>
  <si>
    <t>24-22</t>
  </si>
  <si>
    <t>81-16</t>
  </si>
  <si>
    <t>81-18</t>
  </si>
  <si>
    <t>31-3</t>
  </si>
  <si>
    <t>19-10</t>
  </si>
  <si>
    <t>24-9</t>
  </si>
  <si>
    <t>24-10</t>
  </si>
  <si>
    <t>73-1</t>
  </si>
  <si>
    <t>73-2</t>
  </si>
  <si>
    <t>117-1</t>
  </si>
  <si>
    <t>117-4</t>
  </si>
  <si>
    <t>132-1</t>
  </si>
  <si>
    <t>132-7</t>
  </si>
  <si>
    <t>151-3</t>
  </si>
  <si>
    <t>151-4</t>
  </si>
  <si>
    <t>151-7</t>
  </si>
  <si>
    <t>151-8</t>
  </si>
  <si>
    <t>151-9</t>
  </si>
  <si>
    <t>176-1</t>
  </si>
  <si>
    <t>176-2</t>
  </si>
  <si>
    <t>19-2</t>
  </si>
  <si>
    <t>19-3</t>
  </si>
  <si>
    <t>19-4</t>
  </si>
  <si>
    <t>19-8</t>
  </si>
  <si>
    <t>19-9</t>
  </si>
  <si>
    <t>19-11</t>
  </si>
  <si>
    <t>19-14</t>
  </si>
  <si>
    <t>19-17</t>
  </si>
  <si>
    <t>19-18</t>
  </si>
  <si>
    <t>19-19</t>
  </si>
  <si>
    <t>19-20</t>
  </si>
  <si>
    <t>19-21</t>
  </si>
  <si>
    <t>19-22</t>
  </si>
  <si>
    <t>19-23</t>
  </si>
  <si>
    <t>19-24</t>
  </si>
  <si>
    <t>19-25</t>
  </si>
  <si>
    <t>19-26</t>
  </si>
  <si>
    <t>19-33</t>
  </si>
  <si>
    <t>19-34</t>
  </si>
  <si>
    <t>19-36</t>
  </si>
  <si>
    <t>19-40</t>
  </si>
  <si>
    <t>19-41</t>
  </si>
  <si>
    <t>20-2</t>
  </si>
  <si>
    <t>80-1</t>
  </si>
  <si>
    <t>80-8</t>
  </si>
  <si>
    <t>97-1</t>
  </si>
  <si>
    <t>147</t>
  </si>
  <si>
    <t>169-1</t>
  </si>
  <si>
    <t>169-2</t>
  </si>
  <si>
    <t>169-3</t>
  </si>
  <si>
    <t>169-4</t>
  </si>
  <si>
    <t>213-7</t>
  </si>
  <si>
    <t>213-8</t>
  </si>
  <si>
    <t>213-30</t>
  </si>
  <si>
    <t>243-2</t>
  </si>
  <si>
    <t>243-5</t>
  </si>
  <si>
    <t>243-23</t>
  </si>
  <si>
    <t>243-28</t>
  </si>
  <si>
    <t>243-29</t>
  </si>
  <si>
    <t>243-30</t>
  </si>
  <si>
    <t>243-33</t>
  </si>
  <si>
    <t>243-34</t>
  </si>
  <si>
    <t>243-47</t>
  </si>
  <si>
    <t>24-1</t>
  </si>
  <si>
    <t>24-3</t>
  </si>
  <si>
    <t>24-7</t>
  </si>
  <si>
    <t>24-8</t>
  </si>
  <si>
    <t>24-11</t>
  </si>
  <si>
    <t>81-5</t>
  </si>
  <si>
    <t>81-6</t>
  </si>
  <si>
    <t>81-7</t>
  </si>
  <si>
    <t>213-56</t>
  </si>
  <si>
    <t>213-57</t>
  </si>
  <si>
    <t>243-59</t>
  </si>
  <si>
    <t>243-60</t>
  </si>
  <si>
    <t>151-1</t>
  </si>
  <si>
    <t>池沼</t>
  </si>
  <si>
    <t>256</t>
  </si>
  <si>
    <t>256-3</t>
  </si>
  <si>
    <t>256-4</t>
  </si>
  <si>
    <t>277-1</t>
  </si>
  <si>
    <t>229</t>
  </si>
  <si>
    <t>237</t>
  </si>
  <si>
    <t>262-1</t>
  </si>
  <si>
    <t>265-1</t>
  </si>
  <si>
    <t>265-10</t>
  </si>
  <si>
    <t>283</t>
  </si>
  <si>
    <t>39-2</t>
  </si>
  <si>
    <t>111-1</t>
  </si>
  <si>
    <t>113-1</t>
  </si>
  <si>
    <t>113-2</t>
  </si>
  <si>
    <t>114-1</t>
  </si>
  <si>
    <t>130-1</t>
  </si>
  <si>
    <t>149-1</t>
  </si>
  <si>
    <t>3-4</t>
  </si>
  <si>
    <t>4-3</t>
  </si>
  <si>
    <t>5-6</t>
  </si>
  <si>
    <t>7-7</t>
  </si>
  <si>
    <t>67-7</t>
  </si>
  <si>
    <t>135-5</t>
  </si>
  <si>
    <t>153-8</t>
  </si>
  <si>
    <t>154-2</t>
  </si>
  <si>
    <t>154-4</t>
  </si>
  <si>
    <t>22-4</t>
  </si>
  <si>
    <t>71-8</t>
  </si>
  <si>
    <t>27-18</t>
  </si>
  <si>
    <t>50-11</t>
  </si>
  <si>
    <t>52-1</t>
  </si>
  <si>
    <t>52-3</t>
  </si>
  <si>
    <t>52-4</t>
  </si>
  <si>
    <t>54-5</t>
  </si>
  <si>
    <t>56-5</t>
  </si>
  <si>
    <t>58-16</t>
  </si>
  <si>
    <t>58-18</t>
  </si>
  <si>
    <t>58-19</t>
  </si>
  <si>
    <t>59-9</t>
  </si>
  <si>
    <t>59-10</t>
  </si>
  <si>
    <t>59-14</t>
  </si>
  <si>
    <t>59-16</t>
  </si>
  <si>
    <t>59-17</t>
  </si>
  <si>
    <t>59-18</t>
  </si>
  <si>
    <t>59-19</t>
  </si>
  <si>
    <t>61-3</t>
  </si>
  <si>
    <t>61-6</t>
  </si>
  <si>
    <t>61-9</t>
  </si>
  <si>
    <t>61-10</t>
  </si>
  <si>
    <t>61-11</t>
  </si>
  <si>
    <t>72-11</t>
  </si>
  <si>
    <t>72-12</t>
  </si>
  <si>
    <t>89-3</t>
  </si>
  <si>
    <t>89-11</t>
  </si>
  <si>
    <t>89-17</t>
  </si>
  <si>
    <t>89-20</t>
  </si>
  <si>
    <t>89-23</t>
  </si>
  <si>
    <t>89-28</t>
  </si>
  <si>
    <t>89-29</t>
  </si>
  <si>
    <t>100-7</t>
  </si>
  <si>
    <t>100-8</t>
  </si>
  <si>
    <t>100-10</t>
  </si>
  <si>
    <t>100-12</t>
  </si>
  <si>
    <t>100-14</t>
  </si>
  <si>
    <t>105-4</t>
  </si>
  <si>
    <t>107-6</t>
  </si>
  <si>
    <t>107-10</t>
  </si>
  <si>
    <t>108-4</t>
  </si>
  <si>
    <t>108-7</t>
  </si>
  <si>
    <t>108-9</t>
  </si>
  <si>
    <t>110-5</t>
  </si>
  <si>
    <t>110-6</t>
  </si>
  <si>
    <t>112-5</t>
  </si>
  <si>
    <t>112-7</t>
  </si>
  <si>
    <t>113-10</t>
  </si>
  <si>
    <t>113-11</t>
  </si>
  <si>
    <t>113-12</t>
  </si>
  <si>
    <t>116-5</t>
  </si>
  <si>
    <t>10-9</t>
  </si>
  <si>
    <t>13-16</t>
  </si>
  <si>
    <t>21-6</t>
  </si>
  <si>
    <t>21-15</t>
  </si>
  <si>
    <t>44-12</t>
  </si>
  <si>
    <t>57-4</t>
  </si>
  <si>
    <t>57-8</t>
  </si>
  <si>
    <t>211-13</t>
  </si>
  <si>
    <t>211-18</t>
  </si>
  <si>
    <t>211-23</t>
  </si>
  <si>
    <t>214-7</t>
  </si>
  <si>
    <t>215-9</t>
  </si>
  <si>
    <t>221-8</t>
  </si>
  <si>
    <t>221-9</t>
  </si>
  <si>
    <t>221-12</t>
  </si>
  <si>
    <t>227-3</t>
  </si>
  <si>
    <t>228-2</t>
  </si>
  <si>
    <t>228-3</t>
  </si>
  <si>
    <t>237-11</t>
  </si>
  <si>
    <t>237-16</t>
  </si>
  <si>
    <t>238-7</t>
  </si>
  <si>
    <t>238-9</t>
  </si>
  <si>
    <t>240-15</t>
  </si>
  <si>
    <t>244-4</t>
  </si>
  <si>
    <t>244-7</t>
  </si>
  <si>
    <t>245-23</t>
  </si>
  <si>
    <t>245-24</t>
  </si>
  <si>
    <t>245-26</t>
  </si>
  <si>
    <t>247-10</t>
  </si>
  <si>
    <t>247-11</t>
  </si>
  <si>
    <t>247-13</t>
  </si>
  <si>
    <t>248-8</t>
  </si>
  <si>
    <t>248-9</t>
  </si>
  <si>
    <t>249-8</t>
  </si>
  <si>
    <t>250-9</t>
  </si>
  <si>
    <t>79-3</t>
  </si>
  <si>
    <t>80-7</t>
  </si>
  <si>
    <t>198-2</t>
  </si>
  <si>
    <t>27-8</t>
  </si>
  <si>
    <t>69-4</t>
  </si>
  <si>
    <t>74-6</t>
  </si>
  <si>
    <t>75-2</t>
  </si>
  <si>
    <t>76-6</t>
  </si>
  <si>
    <t>76-7</t>
  </si>
  <si>
    <t>122-2</t>
  </si>
  <si>
    <t>149-6</t>
  </si>
  <si>
    <t>156-6</t>
  </si>
  <si>
    <t>157-6</t>
  </si>
  <si>
    <t>157-8</t>
  </si>
  <si>
    <t>175-3</t>
  </si>
  <si>
    <t>266-2</t>
  </si>
  <si>
    <t>271-1</t>
  </si>
  <si>
    <t>282-8</t>
  </si>
  <si>
    <t>282-9</t>
  </si>
  <si>
    <t>282-10</t>
  </si>
  <si>
    <t>30-2</t>
  </si>
  <si>
    <t>33-5</t>
  </si>
  <si>
    <t>33-7</t>
  </si>
  <si>
    <t>54-9</t>
  </si>
  <si>
    <t>59-3</t>
  </si>
  <si>
    <t>60-3</t>
  </si>
  <si>
    <t>60-4</t>
  </si>
  <si>
    <t>62-10</t>
  </si>
  <si>
    <t>65-10</t>
  </si>
  <si>
    <t>68-7</t>
  </si>
  <si>
    <t>69-3</t>
  </si>
  <si>
    <t>69-8</t>
  </si>
  <si>
    <t>69-11</t>
  </si>
  <si>
    <t>73-3</t>
  </si>
  <si>
    <t>80-4</t>
  </si>
  <si>
    <t>80-5</t>
  </si>
  <si>
    <t>80-6</t>
  </si>
  <si>
    <t>80-9</t>
  </si>
  <si>
    <t>96-5</t>
  </si>
  <si>
    <t>97-8</t>
  </si>
  <si>
    <t>102-10</t>
  </si>
  <si>
    <t>104-1</t>
  </si>
  <si>
    <t>105-2</t>
  </si>
  <si>
    <t>106</t>
  </si>
  <si>
    <t>109-4</t>
  </si>
  <si>
    <t>115-2</t>
  </si>
  <si>
    <t>124-5</t>
  </si>
  <si>
    <t>135-2</t>
  </si>
  <si>
    <t>138-4</t>
  </si>
  <si>
    <t>139-1</t>
  </si>
  <si>
    <t>141-4</t>
  </si>
  <si>
    <t>146-8</t>
  </si>
  <si>
    <t>148-3</t>
  </si>
  <si>
    <t>150-3</t>
  </si>
  <si>
    <t>155-2</t>
  </si>
  <si>
    <t>158-4</t>
  </si>
  <si>
    <t>163-2</t>
  </si>
  <si>
    <t>169-5</t>
  </si>
  <si>
    <t>1</t>
  </si>
  <si>
    <t>2-1</t>
  </si>
  <si>
    <t>7-6</t>
  </si>
  <si>
    <t>8-4</t>
  </si>
  <si>
    <t>10-1</t>
  </si>
  <si>
    <t>15-4</t>
  </si>
  <si>
    <t>15-5</t>
  </si>
  <si>
    <t>15-6</t>
  </si>
  <si>
    <t>21-4</t>
  </si>
  <si>
    <t>23-6</t>
  </si>
  <si>
    <t>23-7</t>
  </si>
  <si>
    <t>24-19</t>
  </si>
  <si>
    <t>28-1</t>
  </si>
  <si>
    <t>58-8</t>
  </si>
  <si>
    <t>61-5</t>
  </si>
  <si>
    <t>66-1</t>
  </si>
  <si>
    <t>71-7</t>
  </si>
  <si>
    <t>16-11</t>
  </si>
  <si>
    <t>26-10</t>
  </si>
  <si>
    <t>27-14</t>
  </si>
  <si>
    <t>27-16</t>
  </si>
  <si>
    <t>27-17</t>
  </si>
  <si>
    <t>35-11</t>
  </si>
  <si>
    <t>41-4</t>
  </si>
  <si>
    <t>42-8</t>
  </si>
  <si>
    <t>43-7</t>
  </si>
  <si>
    <t>43-8</t>
  </si>
  <si>
    <t>43-9</t>
  </si>
  <si>
    <t>43-10</t>
  </si>
  <si>
    <t>43-11</t>
  </si>
  <si>
    <t>45-5</t>
  </si>
  <si>
    <t>45-6</t>
  </si>
  <si>
    <t>50-3</t>
  </si>
  <si>
    <t>50-10</t>
  </si>
  <si>
    <t>54-6</t>
  </si>
  <si>
    <t>162-7</t>
  </si>
  <si>
    <t>162-10</t>
  </si>
  <si>
    <t>165-2</t>
  </si>
  <si>
    <t>165-3</t>
  </si>
  <si>
    <t>168-2</t>
  </si>
  <si>
    <t>170-3</t>
  </si>
  <si>
    <t>172-2</t>
  </si>
  <si>
    <t>172-3</t>
  </si>
  <si>
    <t>175-1</t>
  </si>
  <si>
    <t>175-2</t>
  </si>
  <si>
    <t>1-1</t>
  </si>
  <si>
    <t>1-4</t>
  </si>
  <si>
    <t>4-2</t>
  </si>
  <si>
    <t>10-8</t>
  </si>
  <si>
    <t>10-10</t>
  </si>
  <si>
    <t>16-1</t>
  </si>
  <si>
    <t>17-14</t>
  </si>
  <si>
    <t>18-6</t>
  </si>
  <si>
    <t>18-7</t>
  </si>
  <si>
    <t>18-9</t>
  </si>
  <si>
    <t>21-2</t>
  </si>
  <si>
    <t>21-3</t>
  </si>
  <si>
    <t>21-9</t>
  </si>
  <si>
    <t>21-13</t>
  </si>
  <si>
    <t>42-11</t>
  </si>
  <si>
    <t>44-8</t>
  </si>
  <si>
    <t>48-12</t>
  </si>
  <si>
    <t>50-7</t>
  </si>
  <si>
    <t>93-2</t>
  </si>
  <si>
    <t>97-5</t>
  </si>
  <si>
    <t>176-5</t>
  </si>
  <si>
    <t>176-7</t>
  </si>
  <si>
    <t>178-2</t>
  </si>
  <si>
    <t>179-4</t>
  </si>
  <si>
    <t>182-13</t>
  </si>
  <si>
    <t>182-14</t>
  </si>
  <si>
    <t>189-4</t>
  </si>
  <si>
    <t>194-2</t>
  </si>
  <si>
    <t>195-2</t>
  </si>
  <si>
    <t>195-3</t>
  </si>
  <si>
    <t>198-3</t>
  </si>
  <si>
    <t>202-4</t>
  </si>
  <si>
    <t>202-5</t>
  </si>
  <si>
    <t>204-2</t>
  </si>
  <si>
    <t>205-4</t>
  </si>
  <si>
    <t>225-4</t>
  </si>
  <si>
    <t>225-5</t>
  </si>
  <si>
    <t>152-8</t>
  </si>
  <si>
    <t>213-62</t>
  </si>
  <si>
    <t>213-63</t>
  </si>
  <si>
    <t>用悪水路</t>
  </si>
  <si>
    <t>151-12</t>
  </si>
  <si>
    <t>154-5</t>
  </si>
  <si>
    <t>154-7</t>
  </si>
  <si>
    <t>183-2</t>
  </si>
  <si>
    <t>260-1</t>
  </si>
  <si>
    <t>54-8</t>
  </si>
  <si>
    <t>8-19</t>
  </si>
  <si>
    <t>49-8</t>
  </si>
  <si>
    <t>51-9</t>
  </si>
  <si>
    <t>53-5</t>
  </si>
  <si>
    <t>53-6</t>
  </si>
  <si>
    <t>58-13</t>
  </si>
  <si>
    <t>89-4</t>
  </si>
  <si>
    <t>89-12</t>
  </si>
  <si>
    <t>89-14</t>
  </si>
  <si>
    <t>89-24</t>
  </si>
  <si>
    <t>107-4</t>
  </si>
  <si>
    <t>115-5</t>
  </si>
  <si>
    <t>116-6</t>
  </si>
  <si>
    <t>144-4</t>
  </si>
  <si>
    <t>210-3</t>
  </si>
  <si>
    <t>214-5</t>
  </si>
  <si>
    <t>214-10</t>
  </si>
  <si>
    <t>214-11</t>
  </si>
  <si>
    <t>214-12</t>
  </si>
  <si>
    <t>214-13</t>
  </si>
  <si>
    <t>214-16</t>
  </si>
  <si>
    <t>215-2</t>
  </si>
  <si>
    <t>215-3</t>
  </si>
  <si>
    <t>215-4</t>
  </si>
  <si>
    <t>221-3</t>
  </si>
  <si>
    <t>221-4</t>
  </si>
  <si>
    <t>221-5</t>
  </si>
  <si>
    <t>221-13</t>
  </si>
  <si>
    <t>221-14</t>
  </si>
  <si>
    <t>244-5</t>
  </si>
  <si>
    <t>250-7</t>
  </si>
  <si>
    <t>27-7</t>
  </si>
  <si>
    <t>75-3</t>
  </si>
  <si>
    <t>121-3</t>
  </si>
  <si>
    <t>122-8</t>
  </si>
  <si>
    <t>127-2</t>
  </si>
  <si>
    <t>128-4</t>
  </si>
  <si>
    <t>131-8</t>
  </si>
  <si>
    <t>134-1</t>
  </si>
  <si>
    <t>149-5</t>
  </si>
  <si>
    <t>177-7</t>
  </si>
  <si>
    <t>184-5</t>
  </si>
  <si>
    <t>184-7</t>
  </si>
  <si>
    <t>188-4</t>
  </si>
  <si>
    <t>188-7</t>
  </si>
  <si>
    <t>190-5</t>
  </si>
  <si>
    <t>256-2</t>
  </si>
  <si>
    <t>256-5</t>
  </si>
  <si>
    <t>256-9</t>
  </si>
  <si>
    <t>257-2</t>
  </si>
  <si>
    <t>258-3</t>
  </si>
  <si>
    <t>269-4</t>
  </si>
  <si>
    <t>282-7</t>
  </si>
  <si>
    <t>80-3</t>
  </si>
  <si>
    <t>85-3</t>
  </si>
  <si>
    <t>87-7</t>
  </si>
  <si>
    <t>91-3</t>
  </si>
  <si>
    <t>91-4</t>
  </si>
  <si>
    <t>97-11</t>
  </si>
  <si>
    <t>110-3</t>
  </si>
  <si>
    <t>125-2</t>
  </si>
  <si>
    <t>146-3</t>
  </si>
  <si>
    <t>146-6</t>
  </si>
  <si>
    <t>148-4</t>
  </si>
  <si>
    <t>160-1</t>
  </si>
  <si>
    <t>161-4</t>
  </si>
  <si>
    <t>225-8</t>
  </si>
  <si>
    <t>60-7</t>
  </si>
  <si>
    <t>66-2</t>
  </si>
  <si>
    <t>67-8</t>
  </si>
  <si>
    <t>16-3</t>
  </si>
  <si>
    <t>41-5</t>
  </si>
  <si>
    <t>122-6</t>
  </si>
  <si>
    <t>126-3</t>
  </si>
  <si>
    <t>162-5</t>
  </si>
  <si>
    <t>162-8</t>
  </si>
  <si>
    <t>162-9</t>
  </si>
  <si>
    <t>163-3</t>
  </si>
  <si>
    <t>163-5</t>
  </si>
  <si>
    <t>164-5</t>
  </si>
  <si>
    <t>168-1</t>
  </si>
  <si>
    <t>2-22</t>
  </si>
  <si>
    <t>13-17</t>
  </si>
  <si>
    <t>42-10</t>
  </si>
  <si>
    <t>42-12</t>
  </si>
  <si>
    <t>172-4</t>
  </si>
  <si>
    <t>172-7</t>
  </si>
  <si>
    <t>172-8</t>
  </si>
  <si>
    <t>174-2</t>
  </si>
  <si>
    <t>176-4</t>
  </si>
  <si>
    <t>178-3</t>
  </si>
  <si>
    <t>178-4</t>
  </si>
  <si>
    <t>182-6</t>
  </si>
  <si>
    <t>185-2</t>
  </si>
  <si>
    <t>187-6</t>
  </si>
  <si>
    <t>189-3</t>
  </si>
  <si>
    <t>190-10</t>
  </si>
  <si>
    <t>191-4</t>
  </si>
  <si>
    <t>191-5</t>
  </si>
  <si>
    <t>194-3</t>
  </si>
  <si>
    <t>194-4</t>
  </si>
  <si>
    <t>198-4</t>
  </si>
  <si>
    <t>203-3</t>
  </si>
  <si>
    <t>204-3</t>
  </si>
  <si>
    <t>225-6</t>
  </si>
  <si>
    <t>229-3</t>
  </si>
  <si>
    <t>3-5</t>
  </si>
  <si>
    <t>4-4</t>
  </si>
  <si>
    <t>5-5</t>
  </si>
  <si>
    <t>154-1</t>
  </si>
  <si>
    <t>54-10</t>
  </si>
  <si>
    <t>231-14</t>
  </si>
  <si>
    <t>75-4</t>
  </si>
  <si>
    <t>102-6</t>
  </si>
  <si>
    <t>8-20</t>
  </si>
  <si>
    <t>8-21</t>
  </si>
  <si>
    <t>48-9</t>
  </si>
  <si>
    <t>8-17</t>
  </si>
  <si>
    <t>8-18</t>
  </si>
  <si>
    <t>8-22</t>
  </si>
  <si>
    <t>8-23</t>
  </si>
  <si>
    <t>31-11</t>
  </si>
  <si>
    <t>41-6</t>
  </si>
  <si>
    <t>48-8</t>
  </si>
  <si>
    <t>48-10</t>
  </si>
  <si>
    <t>51-7</t>
  </si>
  <si>
    <t>51-8</t>
  </si>
  <si>
    <t>52-5</t>
  </si>
  <si>
    <t>52-6</t>
  </si>
  <si>
    <t>53-4</t>
  </si>
  <si>
    <t>54-4</t>
  </si>
  <si>
    <t>55-6</t>
  </si>
  <si>
    <t>55-7</t>
  </si>
  <si>
    <t>55-8</t>
  </si>
  <si>
    <t>58-14</t>
  </si>
  <si>
    <t>58-15</t>
  </si>
  <si>
    <t>59-12</t>
  </si>
  <si>
    <t>59-15</t>
  </si>
  <si>
    <t>61-7</t>
  </si>
  <si>
    <t>61-8</t>
  </si>
  <si>
    <t>65-4</t>
  </si>
  <si>
    <t>65-14</t>
  </si>
  <si>
    <t>65-15</t>
  </si>
  <si>
    <t>65-16</t>
  </si>
  <si>
    <t>67-11</t>
  </si>
  <si>
    <t>69-7</t>
  </si>
  <si>
    <t>70-7</t>
  </si>
  <si>
    <t>72-10</t>
  </si>
  <si>
    <t>72-13</t>
  </si>
  <si>
    <t>72-14</t>
  </si>
  <si>
    <t>83-4</t>
  </si>
  <si>
    <t>84-5</t>
  </si>
  <si>
    <t>89-2</t>
  </si>
  <si>
    <t>89-5</t>
  </si>
  <si>
    <t>89-8</t>
  </si>
  <si>
    <t>89-13</t>
  </si>
  <si>
    <t>89-19</t>
  </si>
  <si>
    <t>57-7</t>
  </si>
  <si>
    <t>196-3</t>
  </si>
  <si>
    <t>210-2</t>
  </si>
  <si>
    <t>210-4</t>
  </si>
  <si>
    <t>211-14</t>
  </si>
  <si>
    <t>211-16</t>
  </si>
  <si>
    <t>211-17</t>
  </si>
  <si>
    <t>211-19</t>
  </si>
  <si>
    <t>211-20</t>
  </si>
  <si>
    <t>214-3</t>
  </si>
  <si>
    <t>214-6</t>
  </si>
  <si>
    <t>214-8</t>
  </si>
  <si>
    <t>214-9</t>
  </si>
  <si>
    <t>214-15</t>
  </si>
  <si>
    <t>214-18</t>
  </si>
  <si>
    <t>215-6</t>
  </si>
  <si>
    <t>215-8</t>
  </si>
  <si>
    <t>221-6</t>
  </si>
  <si>
    <t>89-22</t>
  </si>
  <si>
    <t>89-26</t>
  </si>
  <si>
    <t>89-30</t>
  </si>
  <si>
    <t>89-31</t>
  </si>
  <si>
    <t>100-9</t>
  </si>
  <si>
    <t>100-13</t>
  </si>
  <si>
    <t>100-15</t>
  </si>
  <si>
    <t>107-8</t>
  </si>
  <si>
    <t>107-9</t>
  </si>
  <si>
    <t>108-6</t>
  </si>
  <si>
    <t>108-11</t>
  </si>
  <si>
    <t>110-7</t>
  </si>
  <si>
    <t>112-6</t>
  </si>
  <si>
    <t>112-8</t>
  </si>
  <si>
    <t>113-9</t>
  </si>
  <si>
    <t>113-13</t>
  </si>
  <si>
    <t>115-3</t>
  </si>
  <si>
    <t>115-4</t>
  </si>
  <si>
    <t>116-3</t>
  </si>
  <si>
    <t>116-4</t>
  </si>
  <si>
    <t>117-3</t>
  </si>
  <si>
    <t>144-3</t>
  </si>
  <si>
    <t>147-3</t>
  </si>
  <si>
    <t>166-2</t>
  </si>
  <si>
    <t>207-16</t>
  </si>
  <si>
    <t>246-4</t>
  </si>
  <si>
    <t>258-2</t>
  </si>
  <si>
    <t>260-2</t>
  </si>
  <si>
    <t>262-2</t>
  </si>
  <si>
    <t>265-2</t>
  </si>
  <si>
    <t>273-2</t>
  </si>
  <si>
    <t>282-3</t>
  </si>
  <si>
    <t>21-7</t>
  </si>
  <si>
    <t>24-2</t>
  </si>
  <si>
    <t>42-13</t>
  </si>
  <si>
    <t>44-11</t>
  </si>
  <si>
    <t>44-13</t>
  </si>
  <si>
    <t>57-5</t>
  </si>
  <si>
    <t>57-6</t>
  </si>
  <si>
    <t>221-7</t>
  </si>
  <si>
    <t>227-4</t>
  </si>
  <si>
    <t>231-11</t>
  </si>
  <si>
    <t>236-6</t>
  </si>
  <si>
    <t>236-8</t>
  </si>
  <si>
    <t>237-12</t>
  </si>
  <si>
    <t>237-13</t>
  </si>
  <si>
    <t>237-15</t>
  </si>
  <si>
    <t>237-19</t>
  </si>
  <si>
    <t>238-4</t>
  </si>
  <si>
    <t>238-6</t>
  </si>
  <si>
    <t>238-8</t>
  </si>
  <si>
    <t>238-10</t>
  </si>
  <si>
    <t>240-10</t>
  </si>
  <si>
    <t>240-12</t>
  </si>
  <si>
    <t>240-13</t>
  </si>
  <si>
    <t>240-14</t>
  </si>
  <si>
    <t>240-16</t>
  </si>
  <si>
    <t>243-14</t>
  </si>
  <si>
    <t>244-3</t>
  </si>
  <si>
    <t>245-21</t>
  </si>
  <si>
    <t>245-22</t>
  </si>
  <si>
    <t>245-25</t>
  </si>
  <si>
    <t>245-27</t>
  </si>
  <si>
    <t>245-28</t>
  </si>
  <si>
    <t>247-9</t>
  </si>
  <si>
    <t>247-12</t>
  </si>
  <si>
    <t>247-14</t>
  </si>
  <si>
    <t>247-15</t>
  </si>
  <si>
    <t>248-7</t>
  </si>
  <si>
    <t>249-7</t>
  </si>
  <si>
    <t>249-10</t>
  </si>
  <si>
    <t>18-4</t>
  </si>
  <si>
    <t>57-2</t>
  </si>
  <si>
    <t>58-5</t>
  </si>
  <si>
    <t>58-6</t>
  </si>
  <si>
    <t>79-4</t>
  </si>
  <si>
    <t>79-6</t>
  </si>
  <si>
    <t>80-10</t>
  </si>
  <si>
    <t>80-11</t>
  </si>
  <si>
    <t>81-15</t>
  </si>
  <si>
    <t>27-10</t>
  </si>
  <si>
    <t>155-3</t>
  </si>
  <si>
    <t>155-4</t>
  </si>
  <si>
    <t>156-7</t>
  </si>
  <si>
    <t>157-2</t>
  </si>
  <si>
    <t>157-3</t>
  </si>
  <si>
    <t>157-5</t>
  </si>
  <si>
    <t>158-5</t>
  </si>
  <si>
    <t>158-6</t>
  </si>
  <si>
    <t>160-8</t>
  </si>
  <si>
    <t>160-10</t>
  </si>
  <si>
    <t>160-12</t>
  </si>
  <si>
    <t>160-14</t>
  </si>
  <si>
    <t>177-5</t>
  </si>
  <si>
    <t>54-11</t>
  </si>
  <si>
    <t>54-12</t>
  </si>
  <si>
    <t>59-2</t>
  </si>
  <si>
    <t>59-4</t>
  </si>
  <si>
    <t>59-5</t>
  </si>
  <si>
    <t>59-6</t>
  </si>
  <si>
    <t>62-11</t>
  </si>
  <si>
    <t>62-12</t>
  </si>
  <si>
    <t>62-13</t>
  </si>
  <si>
    <t>62-14</t>
  </si>
  <si>
    <t>65-7</t>
  </si>
  <si>
    <t>65-9</t>
  </si>
  <si>
    <t>68-2</t>
  </si>
  <si>
    <t>68-3</t>
  </si>
  <si>
    <t>68-4</t>
  </si>
  <si>
    <t>68-5</t>
  </si>
  <si>
    <t>68-8</t>
  </si>
  <si>
    <t>69-2</t>
  </si>
  <si>
    <t>69-6</t>
  </si>
  <si>
    <t>69-9</t>
  </si>
  <si>
    <t>97-7</t>
  </si>
  <si>
    <t>97-9</t>
  </si>
  <si>
    <t>161-2</t>
  </si>
  <si>
    <t>182-17</t>
  </si>
  <si>
    <t>190-7</t>
  </si>
  <si>
    <t>190-9</t>
  </si>
  <si>
    <t>196-5</t>
  </si>
  <si>
    <t>225-7</t>
  </si>
  <si>
    <t>229-7</t>
  </si>
  <si>
    <t>231-5</t>
  </si>
  <si>
    <t>231-7</t>
  </si>
  <si>
    <t>231-15</t>
  </si>
  <si>
    <t>231-16</t>
  </si>
  <si>
    <t>23-8</t>
  </si>
  <si>
    <t>24-12</t>
  </si>
  <si>
    <t>36-7</t>
  </si>
  <si>
    <t>60-5</t>
  </si>
  <si>
    <t>60-16</t>
  </si>
  <si>
    <t>62-4</t>
  </si>
  <si>
    <t>67-2</t>
  </si>
  <si>
    <t>67-9</t>
  </si>
  <si>
    <t>67-10</t>
  </si>
  <si>
    <t>68-1</t>
  </si>
  <si>
    <t>71-9</t>
  </si>
  <si>
    <t>74-1</t>
  </si>
  <si>
    <t>76-9</t>
  </si>
  <si>
    <t>5-2</t>
  </si>
  <si>
    <t>7-2</t>
  </si>
  <si>
    <t>8-3</t>
  </si>
  <si>
    <t>8-12</t>
  </si>
  <si>
    <t>10-5</t>
  </si>
  <si>
    <t>11-4</t>
  </si>
  <si>
    <t>11-5</t>
  </si>
  <si>
    <t>12-3</t>
  </si>
  <si>
    <t>12-4</t>
  </si>
  <si>
    <t>12-5</t>
  </si>
  <si>
    <t>12-6</t>
  </si>
  <si>
    <t>13-2</t>
  </si>
  <si>
    <t>13-3</t>
  </si>
  <si>
    <t>14-2</t>
  </si>
  <si>
    <t>15-2</t>
  </si>
  <si>
    <t>16-2</t>
  </si>
  <si>
    <t>16-6</t>
  </si>
  <si>
    <t>16-10</t>
  </si>
  <si>
    <t>19-6</t>
  </si>
  <si>
    <t>20-3</t>
  </si>
  <si>
    <t>20-5</t>
  </si>
  <si>
    <t>20-6</t>
  </si>
  <si>
    <t>22-3</t>
  </si>
  <si>
    <t>26-3</t>
  </si>
  <si>
    <t>26-9</t>
  </si>
  <si>
    <t>27-3</t>
  </si>
  <si>
    <t>27-4</t>
  </si>
  <si>
    <t>27-9</t>
  </si>
  <si>
    <t>27-11</t>
  </si>
  <si>
    <t>27-12</t>
  </si>
  <si>
    <t>27-13</t>
  </si>
  <si>
    <t>27-15</t>
  </si>
  <si>
    <t>27-19</t>
  </si>
  <si>
    <t>28-2</t>
  </si>
  <si>
    <t>28-3</t>
  </si>
  <si>
    <t>28-4</t>
  </si>
  <si>
    <t>28-7</t>
  </si>
  <si>
    <t>28-8</t>
  </si>
  <si>
    <t>29-3</t>
  </si>
  <si>
    <t>29-4</t>
  </si>
  <si>
    <t>31-8</t>
  </si>
  <si>
    <t>33-2</t>
  </si>
  <si>
    <t>34-7</t>
  </si>
  <si>
    <t>34-8</t>
  </si>
  <si>
    <t>34-9</t>
  </si>
  <si>
    <t>34-10</t>
  </si>
  <si>
    <t>35-3</t>
  </si>
  <si>
    <t>35-6</t>
  </si>
  <si>
    <t>35-9</t>
  </si>
  <si>
    <t>35-10</t>
  </si>
  <si>
    <t>39-8</t>
  </si>
  <si>
    <t>39-9</t>
  </si>
  <si>
    <t>41-3</t>
  </si>
  <si>
    <t>41-7</t>
  </si>
  <si>
    <t>42-7</t>
  </si>
  <si>
    <t>43-2</t>
  </si>
  <si>
    <t>43-3</t>
  </si>
  <si>
    <t>43-4</t>
  </si>
  <si>
    <t>43-6</t>
  </si>
  <si>
    <t>43-12</t>
  </si>
  <si>
    <t>43-13</t>
  </si>
  <si>
    <t>43-14</t>
  </si>
  <si>
    <t>43-15</t>
  </si>
  <si>
    <t>46-2</t>
  </si>
  <si>
    <t>48-4</t>
  </si>
  <si>
    <t>48-5</t>
  </si>
  <si>
    <t>49-4</t>
  </si>
  <si>
    <t>50-2</t>
  </si>
  <si>
    <t>50-4</t>
  </si>
  <si>
    <t>50-6</t>
  </si>
  <si>
    <t>50-8</t>
  </si>
  <si>
    <t>50-9</t>
  </si>
  <si>
    <t>51-5</t>
  </si>
  <si>
    <t>58-4</t>
  </si>
  <si>
    <t>63-2</t>
  </si>
  <si>
    <t>65-6</t>
  </si>
  <si>
    <t>65-8</t>
  </si>
  <si>
    <t>70-2</t>
  </si>
  <si>
    <t>73-5</t>
  </si>
  <si>
    <t>74-2</t>
  </si>
  <si>
    <t>74-4</t>
  </si>
  <si>
    <t>74-5</t>
  </si>
  <si>
    <t>76-2</t>
  </si>
  <si>
    <t>76-3</t>
  </si>
  <si>
    <t>76-4</t>
  </si>
  <si>
    <t>76-5</t>
  </si>
  <si>
    <t>77-2</t>
  </si>
  <si>
    <t>77-5</t>
  </si>
  <si>
    <t>81-2</t>
  </si>
  <si>
    <t>82-3</t>
  </si>
  <si>
    <t>83-3</t>
  </si>
  <si>
    <t>84-1</t>
  </si>
  <si>
    <t>85-2</t>
  </si>
  <si>
    <t>86-2</t>
  </si>
  <si>
    <t>95-2</t>
  </si>
  <si>
    <t>98-2</t>
  </si>
  <si>
    <t>99-3</t>
  </si>
  <si>
    <t>99-4</t>
  </si>
  <si>
    <t>100-3</t>
  </si>
  <si>
    <t>100-4</t>
  </si>
  <si>
    <t>102-3</t>
  </si>
  <si>
    <t>102-4</t>
  </si>
  <si>
    <t>103-2</t>
  </si>
  <si>
    <t>104-3</t>
  </si>
  <si>
    <t>106-2</t>
  </si>
  <si>
    <t>108-2</t>
  </si>
  <si>
    <t>112-3</t>
  </si>
  <si>
    <t>113-3</t>
  </si>
  <si>
    <t>113-5</t>
  </si>
  <si>
    <t>120-2</t>
  </si>
  <si>
    <t>121-2</t>
  </si>
  <si>
    <t>121-4</t>
  </si>
  <si>
    <t>121-5</t>
  </si>
  <si>
    <t>122-3</t>
  </si>
  <si>
    <t>122-10</t>
  </si>
  <si>
    <t>122-11</t>
  </si>
  <si>
    <t>123-2</t>
  </si>
  <si>
    <t>123-3</t>
  </si>
  <si>
    <t>123-4</t>
  </si>
  <si>
    <t>123-5</t>
  </si>
  <si>
    <t>123-6</t>
  </si>
  <si>
    <t>123-7</t>
  </si>
  <si>
    <t>124-2</t>
  </si>
  <si>
    <t>125-3</t>
  </si>
  <si>
    <t>125-4</t>
  </si>
  <si>
    <t>125-5</t>
  </si>
  <si>
    <t>125-6</t>
  </si>
  <si>
    <t>126-2</t>
  </si>
  <si>
    <t>126-6</t>
  </si>
  <si>
    <t>127-3</t>
  </si>
  <si>
    <t>127-4</t>
  </si>
  <si>
    <t>127-5</t>
  </si>
  <si>
    <t>128-2</t>
  </si>
  <si>
    <t>128-5</t>
  </si>
  <si>
    <t>131-2</t>
  </si>
  <si>
    <t>131-3</t>
  </si>
  <si>
    <t>131-9</t>
  </si>
  <si>
    <t>131-10</t>
  </si>
  <si>
    <t>133-1</t>
  </si>
  <si>
    <t>133-2</t>
  </si>
  <si>
    <t>134-2</t>
  </si>
  <si>
    <t>135-6</t>
  </si>
  <si>
    <t>137-2</t>
  </si>
  <si>
    <t>138-2</t>
  </si>
  <si>
    <t>139-2</t>
  </si>
  <si>
    <t>139-3</t>
  </si>
  <si>
    <t>142-4</t>
  </si>
  <si>
    <t>142-5</t>
  </si>
  <si>
    <t>142-11</t>
  </si>
  <si>
    <t>142-12</t>
  </si>
  <si>
    <t>142-13</t>
  </si>
  <si>
    <t>146-4</t>
  </si>
  <si>
    <t>146-5</t>
  </si>
  <si>
    <t>146-7</t>
  </si>
  <si>
    <t>146-10</t>
  </si>
  <si>
    <t>148-2</t>
  </si>
  <si>
    <t>149-2</t>
  </si>
  <si>
    <t>149-3</t>
  </si>
  <si>
    <t>149-4</t>
  </si>
  <si>
    <t>149-8</t>
  </si>
  <si>
    <t>149-9</t>
  </si>
  <si>
    <t>151-5</t>
  </si>
  <si>
    <t>152-4</t>
  </si>
  <si>
    <t>153-2</t>
  </si>
  <si>
    <t>160-3</t>
  </si>
  <si>
    <t>160-5</t>
  </si>
  <si>
    <t>162-4</t>
  </si>
  <si>
    <t>163-4</t>
  </si>
  <si>
    <t>164-2</t>
  </si>
  <si>
    <t>164-3</t>
  </si>
  <si>
    <t>164-4</t>
  </si>
  <si>
    <t>170-2</t>
  </si>
  <si>
    <t>171-2</t>
  </si>
  <si>
    <t>172-1</t>
  </si>
  <si>
    <t>177-2</t>
  </si>
  <si>
    <t>177-3</t>
  </si>
  <si>
    <t>177-4</t>
  </si>
  <si>
    <t>178-1</t>
  </si>
  <si>
    <t>179-5</t>
  </si>
  <si>
    <t>180-2</t>
  </si>
  <si>
    <t>181-3</t>
  </si>
  <si>
    <t>181-4</t>
  </si>
  <si>
    <t>181-5</t>
  </si>
  <si>
    <t>183-3</t>
  </si>
  <si>
    <t>183-4</t>
  </si>
  <si>
    <t>183-5</t>
  </si>
  <si>
    <t>184-4</t>
  </si>
  <si>
    <t>184-6</t>
  </si>
  <si>
    <t>187-3</t>
  </si>
  <si>
    <t>187-5</t>
  </si>
  <si>
    <t>188-2</t>
  </si>
  <si>
    <t>188-5</t>
  </si>
  <si>
    <t>188-8</t>
  </si>
  <si>
    <t>190-2</t>
  </si>
  <si>
    <t>190-3</t>
  </si>
  <si>
    <t>190-4</t>
  </si>
  <si>
    <t>190-6</t>
  </si>
  <si>
    <t>195-4</t>
  </si>
  <si>
    <t>195-5</t>
  </si>
  <si>
    <t>195-6</t>
  </si>
  <si>
    <t>195-11</t>
  </si>
  <si>
    <t>196-2</t>
  </si>
  <si>
    <t>197-2</t>
  </si>
  <si>
    <t>197-3</t>
  </si>
  <si>
    <t>199-4</t>
  </si>
  <si>
    <t>199-5</t>
  </si>
  <si>
    <t>199-8</t>
  </si>
  <si>
    <t>199-9</t>
  </si>
  <si>
    <t>201-2</t>
  </si>
  <si>
    <t>201-3</t>
  </si>
  <si>
    <t>202-3</t>
  </si>
  <si>
    <t>205-3</t>
  </si>
  <si>
    <t>206-3</t>
  </si>
  <si>
    <t>207-7</t>
  </si>
  <si>
    <t>207-8</t>
  </si>
  <si>
    <t>207-9</t>
  </si>
  <si>
    <t>207-11</t>
  </si>
  <si>
    <t>207-15</t>
  </si>
  <si>
    <t>207-17</t>
  </si>
  <si>
    <t>208-2</t>
  </si>
  <si>
    <t>208-6</t>
  </si>
  <si>
    <t>208-7</t>
  </si>
  <si>
    <t>209-9</t>
  </si>
  <si>
    <t>209-15</t>
  </si>
  <si>
    <t>211-3</t>
  </si>
  <si>
    <t>211-4</t>
  </si>
  <si>
    <t>212-2</t>
  </si>
  <si>
    <t>212-3</t>
  </si>
  <si>
    <t>213-3</t>
  </si>
  <si>
    <t>216-3</t>
  </si>
  <si>
    <t>222-2</t>
  </si>
  <si>
    <t>223-2</t>
  </si>
  <si>
    <t>225-2</t>
  </si>
  <si>
    <t>226-5</t>
  </si>
  <si>
    <t>226-6</t>
  </si>
  <si>
    <t>226-7</t>
  </si>
  <si>
    <t>226-9</t>
  </si>
  <si>
    <t>229-4</t>
  </si>
  <si>
    <t>229-6</t>
  </si>
  <si>
    <t>233-2</t>
  </si>
  <si>
    <t>233-3</t>
  </si>
  <si>
    <t>234-2</t>
  </si>
  <si>
    <t>234-3</t>
  </si>
  <si>
    <t>234-4</t>
  </si>
  <si>
    <t>235-2</t>
  </si>
  <si>
    <t>235-3</t>
  </si>
  <si>
    <t>235-4</t>
  </si>
  <si>
    <t>235-6</t>
  </si>
  <si>
    <t>235-7</t>
  </si>
  <si>
    <t>235-9</t>
  </si>
  <si>
    <t>238-2</t>
  </si>
  <si>
    <t>240-2</t>
  </si>
  <si>
    <t>241-3</t>
  </si>
  <si>
    <t>241-4</t>
  </si>
  <si>
    <t>241-5</t>
  </si>
  <si>
    <t>241-6</t>
  </si>
  <si>
    <t>244-2</t>
  </si>
  <si>
    <t>245-2</t>
  </si>
  <si>
    <t>246-2</t>
  </si>
  <si>
    <t>246-3</t>
  </si>
  <si>
    <t>247-2</t>
  </si>
  <si>
    <t>249-3</t>
  </si>
  <si>
    <t>251-1</t>
  </si>
  <si>
    <t>252-2</t>
  </si>
  <si>
    <t>253-3</t>
  </si>
  <si>
    <t>253-4</t>
  </si>
  <si>
    <t>253-5</t>
  </si>
  <si>
    <t>253-6</t>
  </si>
  <si>
    <t>253-7</t>
  </si>
  <si>
    <t>254-1</t>
  </si>
  <si>
    <t>254-2</t>
  </si>
  <si>
    <t>254-3</t>
  </si>
  <si>
    <t>254-4</t>
  </si>
  <si>
    <t>256-8</t>
  </si>
  <si>
    <t>258-1</t>
  </si>
  <si>
    <t>259-2</t>
  </si>
  <si>
    <t>263-2</t>
  </si>
  <si>
    <t>264-3</t>
  </si>
  <si>
    <t>265-3</t>
  </si>
  <si>
    <t>267-1</t>
  </si>
  <si>
    <t>267-9</t>
  </si>
  <si>
    <t>267-10</t>
  </si>
  <si>
    <t>268-2</t>
  </si>
  <si>
    <t>268-3</t>
  </si>
  <si>
    <t>268-4</t>
  </si>
  <si>
    <t>268-5</t>
  </si>
  <si>
    <t>268-7</t>
  </si>
  <si>
    <t>268-8</t>
  </si>
  <si>
    <t>268-9</t>
  </si>
  <si>
    <t>269-3</t>
  </si>
  <si>
    <t>272-2</t>
  </si>
  <si>
    <t>272-3</t>
  </si>
  <si>
    <t>275-2</t>
  </si>
  <si>
    <t>275-3</t>
  </si>
  <si>
    <t>276-2</t>
  </si>
  <si>
    <t>276-3</t>
  </si>
  <si>
    <t>278-2</t>
  </si>
  <si>
    <t>279-2</t>
  </si>
  <si>
    <t>279-3</t>
  </si>
  <si>
    <t>280-2</t>
  </si>
  <si>
    <t>280-3</t>
  </si>
  <si>
    <t>280-4</t>
  </si>
  <si>
    <t>280-5</t>
  </si>
  <si>
    <t>281-2</t>
  </si>
  <si>
    <t>282-4</t>
  </si>
  <si>
    <t>2-3</t>
  </si>
  <si>
    <t>2-11</t>
  </si>
  <si>
    <t>2-20</t>
  </si>
  <si>
    <t>2-21</t>
  </si>
  <si>
    <t>2-23</t>
  </si>
  <si>
    <t>2-24</t>
  </si>
  <si>
    <t>2-25</t>
  </si>
  <si>
    <t>4-5</t>
  </si>
  <si>
    <t>4-6</t>
  </si>
  <si>
    <t>4-7</t>
  </si>
  <si>
    <t>4-8</t>
  </si>
  <si>
    <t>4-9</t>
  </si>
  <si>
    <t>4-10</t>
  </si>
  <si>
    <t>4-11</t>
  </si>
  <si>
    <t>4-12</t>
  </si>
  <si>
    <t>4-23</t>
  </si>
  <si>
    <t>5-4</t>
  </si>
  <si>
    <t>8-7</t>
  </si>
  <si>
    <t>10-7</t>
  </si>
  <si>
    <t>10-11</t>
  </si>
  <si>
    <t>10-12</t>
  </si>
  <si>
    <t>10-13</t>
  </si>
  <si>
    <t>13-4</t>
  </si>
  <si>
    <t>13-6</t>
  </si>
  <si>
    <t>13-7</t>
  </si>
  <si>
    <t>13-8</t>
  </si>
  <si>
    <t>16-4</t>
  </si>
  <si>
    <t>17-3</t>
  </si>
  <si>
    <t>17-11</t>
  </si>
  <si>
    <t>17-12</t>
  </si>
  <si>
    <t>18-3</t>
  </si>
  <si>
    <t>19-5</t>
  </si>
  <si>
    <t>19-7</t>
  </si>
  <si>
    <t>19-12</t>
  </si>
  <si>
    <t>19-13</t>
  </si>
  <si>
    <t>21-8</t>
  </si>
  <si>
    <t>21-11</t>
  </si>
  <si>
    <t>21-16</t>
  </si>
  <si>
    <t>22-2</t>
  </si>
  <si>
    <t>24-4</t>
  </si>
  <si>
    <t>25-2</t>
  </si>
  <si>
    <t>29-6</t>
  </si>
  <si>
    <t>32-3</t>
  </si>
  <si>
    <t>32-4</t>
  </si>
  <si>
    <t>33-3</t>
  </si>
  <si>
    <t>33-4</t>
  </si>
  <si>
    <t>33-6</t>
  </si>
  <si>
    <t>34-4</t>
  </si>
  <si>
    <t>34-5</t>
  </si>
  <si>
    <t>36-3</t>
  </si>
  <si>
    <t>36-6</t>
  </si>
  <si>
    <t>36-8</t>
  </si>
  <si>
    <t>37-3</t>
  </si>
  <si>
    <t>37-7</t>
  </si>
  <si>
    <t>38-3</t>
  </si>
  <si>
    <t>38-5</t>
  </si>
  <si>
    <t>44-4</t>
  </si>
  <si>
    <t>44-5</t>
  </si>
  <si>
    <t>44-7</t>
  </si>
  <si>
    <t>46-3</t>
  </si>
  <si>
    <t>46-4</t>
  </si>
  <si>
    <t>46-5</t>
  </si>
  <si>
    <t>48-6</t>
  </si>
  <si>
    <t>48-7</t>
  </si>
  <si>
    <t>48-11</t>
  </si>
  <si>
    <t>51-2</t>
  </si>
  <si>
    <t>51-3</t>
  </si>
  <si>
    <t>54-2</t>
  </si>
  <si>
    <t>55-2</t>
  </si>
  <si>
    <t>56-2</t>
  </si>
  <si>
    <t>56-3</t>
  </si>
  <si>
    <t>62-2</t>
  </si>
  <si>
    <t>64-2</t>
  </si>
  <si>
    <t>64-4</t>
  </si>
  <si>
    <t>64-5</t>
  </si>
  <si>
    <t>64-6</t>
  </si>
  <si>
    <t>65-2</t>
  </si>
  <si>
    <t>67-5</t>
  </si>
  <si>
    <t>70-3</t>
  </si>
  <si>
    <t>72-5</t>
  </si>
  <si>
    <t>72-6</t>
  </si>
  <si>
    <t>78-2</t>
  </si>
  <si>
    <t>78-3</t>
  </si>
  <si>
    <t>78-4</t>
  </si>
  <si>
    <t>78-5</t>
  </si>
  <si>
    <t>78-6</t>
  </si>
  <si>
    <t>78-7</t>
  </si>
  <si>
    <t>80-2</t>
  </si>
  <si>
    <t>84-2</t>
  </si>
  <si>
    <t>84-3</t>
  </si>
  <si>
    <t>87-5</t>
  </si>
  <si>
    <t>90-2</t>
  </si>
  <si>
    <t>93-1</t>
  </si>
  <si>
    <t>93-3</t>
  </si>
  <si>
    <t>94-2</t>
  </si>
  <si>
    <t>94-3</t>
  </si>
  <si>
    <t>94-4</t>
  </si>
  <si>
    <t>94-5</t>
  </si>
  <si>
    <t>96-2</t>
  </si>
  <si>
    <t>96-3</t>
  </si>
  <si>
    <t>96-4</t>
  </si>
  <si>
    <t>97-2</t>
  </si>
  <si>
    <t>99-2</t>
  </si>
  <si>
    <t>100-2</t>
  </si>
  <si>
    <t>102-5</t>
  </si>
  <si>
    <t>102-8</t>
  </si>
  <si>
    <t>103-3</t>
  </si>
  <si>
    <t>104-2</t>
  </si>
  <si>
    <t>107-2</t>
  </si>
  <si>
    <t>107-3</t>
  </si>
  <si>
    <t>109-3</t>
  </si>
  <si>
    <t>112</t>
  </si>
  <si>
    <t>113-4</t>
  </si>
  <si>
    <t>113-6</t>
  </si>
  <si>
    <t>116-2</t>
  </si>
  <si>
    <t>119-2</t>
  </si>
  <si>
    <t>122-4</t>
  </si>
  <si>
    <t>122-5</t>
  </si>
  <si>
    <t>130-2</t>
  </si>
  <si>
    <t>130-4</t>
  </si>
  <si>
    <t>130-5</t>
  </si>
  <si>
    <t>132-2</t>
  </si>
  <si>
    <t>134</t>
  </si>
  <si>
    <t>135-3</t>
  </si>
  <si>
    <t>136-1</t>
  </si>
  <si>
    <t>137-5</t>
  </si>
  <si>
    <t>138-3</t>
  </si>
  <si>
    <t>139-5</t>
  </si>
  <si>
    <t>139-6</t>
  </si>
  <si>
    <t>139-8</t>
  </si>
  <si>
    <t>141-2</t>
  </si>
  <si>
    <t>141-3</t>
  </si>
  <si>
    <t>143-4</t>
  </si>
  <si>
    <t>145</t>
  </si>
  <si>
    <t>146-1</t>
  </si>
  <si>
    <t>150-2</t>
  </si>
  <si>
    <t>152-2</t>
  </si>
  <si>
    <t>156-2</t>
  </si>
  <si>
    <t>156-3</t>
  </si>
  <si>
    <t>156-8</t>
  </si>
  <si>
    <t>158-7</t>
  </si>
  <si>
    <t>160-2</t>
  </si>
  <si>
    <t>162-2</t>
  </si>
  <si>
    <t>162-3</t>
  </si>
  <si>
    <t>165-4</t>
  </si>
  <si>
    <t>165-5</t>
  </si>
  <si>
    <t>165-6</t>
  </si>
  <si>
    <t>167-2</t>
  </si>
  <si>
    <t>170-4</t>
  </si>
  <si>
    <t>171-1</t>
  </si>
  <si>
    <t>172-6</t>
  </si>
  <si>
    <t>174-3</t>
  </si>
  <si>
    <t>176-6</t>
  </si>
  <si>
    <t>179-2</t>
  </si>
  <si>
    <t>179-3</t>
  </si>
  <si>
    <t>180-3</t>
  </si>
  <si>
    <t>182-5</t>
  </si>
  <si>
    <t>182-7</t>
  </si>
  <si>
    <t>184-3</t>
  </si>
  <si>
    <t>188-3</t>
  </si>
  <si>
    <t>189-2</t>
  </si>
  <si>
    <t>190-8</t>
  </si>
  <si>
    <t>192-2</t>
  </si>
  <si>
    <t>192-3</t>
  </si>
  <si>
    <t>193-1</t>
  </si>
  <si>
    <t>198-5</t>
  </si>
  <si>
    <t>199-2</t>
  </si>
  <si>
    <t>199-3</t>
  </si>
  <si>
    <t>199-15</t>
  </si>
  <si>
    <t>203-2</t>
  </si>
  <si>
    <t>211-2</t>
  </si>
  <si>
    <t>212-4</t>
  </si>
  <si>
    <t>212-5</t>
  </si>
  <si>
    <t>213-4</t>
  </si>
  <si>
    <t>213-5</t>
  </si>
  <si>
    <t>213-9</t>
  </si>
  <si>
    <t>213-10</t>
  </si>
  <si>
    <t>213-11</t>
  </si>
  <si>
    <t>213-12</t>
  </si>
  <si>
    <t>213-13</t>
  </si>
  <si>
    <t>213-14</t>
  </si>
  <si>
    <t>213-15</t>
  </si>
  <si>
    <t>213-16</t>
  </si>
  <si>
    <t>213-17</t>
  </si>
  <si>
    <t>213-18</t>
  </si>
  <si>
    <t>213-38</t>
  </si>
  <si>
    <t>213-39</t>
  </si>
  <si>
    <t>213-40</t>
  </si>
  <si>
    <t>213-51</t>
  </si>
  <si>
    <t>217-2</t>
  </si>
  <si>
    <t>222-3</t>
  </si>
  <si>
    <t>222-4</t>
  </si>
  <si>
    <t>225-9</t>
  </si>
  <si>
    <t>231-4</t>
  </si>
  <si>
    <t>231-6</t>
  </si>
  <si>
    <t>231-8</t>
  </si>
  <si>
    <t>231-9</t>
  </si>
  <si>
    <t>231-10</t>
  </si>
  <si>
    <t>231-12</t>
  </si>
  <si>
    <t>231-13</t>
  </si>
  <si>
    <t>231-17</t>
  </si>
  <si>
    <t>236-3</t>
  </si>
  <si>
    <t>237-3</t>
  </si>
  <si>
    <t>237-7</t>
  </si>
  <si>
    <t>237-9</t>
  </si>
  <si>
    <t>239-2</t>
  </si>
  <si>
    <t>240-3</t>
  </si>
  <si>
    <t>240-5</t>
  </si>
  <si>
    <t>240-8</t>
  </si>
  <si>
    <t>243-6</t>
  </si>
  <si>
    <t>243-7</t>
  </si>
  <si>
    <t>243-8</t>
  </si>
  <si>
    <t>243-9</t>
  </si>
  <si>
    <t>243-10</t>
  </si>
  <si>
    <t>243-11</t>
  </si>
  <si>
    <t>243-12</t>
  </si>
  <si>
    <t>243-13</t>
  </si>
  <si>
    <t>243-15</t>
  </si>
  <si>
    <t>243-36</t>
  </si>
  <si>
    <t>243-37</t>
  </si>
  <si>
    <t>243-38</t>
  </si>
  <si>
    <t>243-39</t>
  </si>
  <si>
    <t>243-40</t>
  </si>
  <si>
    <t>243-43</t>
  </si>
  <si>
    <t>243-44</t>
  </si>
  <si>
    <t>243-51</t>
  </si>
  <si>
    <t>245-5</t>
  </si>
  <si>
    <t>250-2</t>
  </si>
  <si>
    <t>250-8</t>
  </si>
  <si>
    <t>250-10</t>
  </si>
  <si>
    <t>1-2</t>
  </si>
  <si>
    <t>1-3</t>
  </si>
  <si>
    <t>1-6</t>
  </si>
  <si>
    <t>6-1</t>
  </si>
  <si>
    <t>8-1</t>
  </si>
  <si>
    <t>11-3</t>
  </si>
  <si>
    <t>11-6</t>
  </si>
  <si>
    <t>16-12</t>
  </si>
  <si>
    <t>17-5</t>
  </si>
  <si>
    <t>18-5</t>
  </si>
  <si>
    <t>24-23</t>
  </si>
  <si>
    <t>25-4</t>
  </si>
  <si>
    <t>30-3</t>
  </si>
  <si>
    <t>30-4</t>
  </si>
  <si>
    <t>31-2</t>
  </si>
  <si>
    <t>39-3</t>
  </si>
  <si>
    <t>39-4</t>
  </si>
  <si>
    <t>40-3</t>
  </si>
  <si>
    <t>51-22</t>
  </si>
  <si>
    <t>55-3</t>
  </si>
  <si>
    <t>58-2</t>
  </si>
  <si>
    <t>58-7</t>
  </si>
  <si>
    <t>58-10</t>
  </si>
  <si>
    <t>60-8</t>
  </si>
  <si>
    <t>63-5</t>
  </si>
  <si>
    <t>63-6</t>
  </si>
  <si>
    <t>63-7</t>
  </si>
  <si>
    <t>63-8</t>
  </si>
  <si>
    <t>69-5</t>
  </si>
  <si>
    <t>81-8</t>
  </si>
  <si>
    <t>81-19</t>
  </si>
  <si>
    <t>76-8</t>
  </si>
  <si>
    <t>213-59</t>
  </si>
  <si>
    <t>77-3</t>
  </si>
  <si>
    <t>213-61</t>
  </si>
  <si>
    <t>46-1</t>
  </si>
  <si>
    <t>63-1</t>
  </si>
  <si>
    <t>109-1</t>
  </si>
  <si>
    <t>27-1</t>
  </si>
  <si>
    <t>279</t>
  </si>
  <si>
    <t>12</t>
  </si>
  <si>
    <t>40-2</t>
  </si>
  <si>
    <t>55-1</t>
  </si>
  <si>
    <t>217-1</t>
  </si>
  <si>
    <t>7-5</t>
  </si>
  <si>
    <t>18-1</t>
  </si>
  <si>
    <t>42-1</t>
  </si>
  <si>
    <t>51-11</t>
  </si>
  <si>
    <t>64-1</t>
  </si>
  <si>
    <t>69-1</t>
  </si>
  <si>
    <t>63-16</t>
  </si>
  <si>
    <t>63-18</t>
  </si>
  <si>
    <t>63-19</t>
  </si>
  <si>
    <t>県立南部医療センター付属子ども医療センター用地</t>
  </si>
  <si>
    <t>209-10</t>
  </si>
  <si>
    <t>墓地</t>
  </si>
  <si>
    <t>243-45</t>
  </si>
  <si>
    <t>北大東燐鉱山史跡</t>
  </si>
  <si>
    <t>71-1</t>
  </si>
  <si>
    <t>69-13</t>
  </si>
  <si>
    <t>69-14</t>
  </si>
  <si>
    <t>69-12</t>
  </si>
  <si>
    <t>179-8</t>
  </si>
  <si>
    <t>北大東製糖第４倉庫</t>
  </si>
  <si>
    <t>27</t>
  </si>
  <si>
    <t>土地改良施設（中山間地域所得向上支援事業）</t>
  </si>
  <si>
    <t>162-1</t>
  </si>
  <si>
    <t>163-1</t>
  </si>
  <si>
    <t>164-1</t>
  </si>
  <si>
    <t>170-1</t>
  </si>
  <si>
    <t>174</t>
  </si>
  <si>
    <t>204-1</t>
  </si>
  <si>
    <t>202-1</t>
  </si>
  <si>
    <t>195-1</t>
  </si>
  <si>
    <t>194-1</t>
  </si>
  <si>
    <t>182-4</t>
  </si>
  <si>
    <t>110-8</t>
  </si>
  <si>
    <t>110-9</t>
  </si>
  <si>
    <t>111-2</t>
  </si>
  <si>
    <t>111-3</t>
  </si>
  <si>
    <t>111-4</t>
  </si>
  <si>
    <t>112-10</t>
  </si>
  <si>
    <t>123-9</t>
  </si>
  <si>
    <t>123-10</t>
  </si>
  <si>
    <t>123-11</t>
  </si>
  <si>
    <t>123-12</t>
  </si>
  <si>
    <t>123-13</t>
  </si>
  <si>
    <t>124-4</t>
  </si>
  <si>
    <t>124-6</t>
  </si>
  <si>
    <t>125-7</t>
  </si>
  <si>
    <t>125-8</t>
  </si>
  <si>
    <t>125-9</t>
  </si>
  <si>
    <t>ショベル・ローダ</t>
  </si>
  <si>
    <t>その他</t>
  </si>
  <si>
    <t>クレーン車</t>
  </si>
  <si>
    <t>小型トラクター</t>
  </si>
  <si>
    <t>太陽光発電</t>
  </si>
  <si>
    <t>防犯カメラ</t>
  </si>
  <si>
    <t>誘導ブロック</t>
  </si>
  <si>
    <t>マニアスプレッター</t>
  </si>
  <si>
    <t>クレーン用台車</t>
  </si>
  <si>
    <t>駐車場</t>
  </si>
  <si>
    <t>総合運動公園</t>
  </si>
  <si>
    <t>公園施設</t>
  </si>
  <si>
    <t>テニスコート照明改修</t>
  </si>
  <si>
    <t>すべり台</t>
  </si>
  <si>
    <t>アーチブランコ</t>
  </si>
  <si>
    <t>アスファルト</t>
  </si>
  <si>
    <t>プール</t>
  </si>
  <si>
    <t>堆肥小屋</t>
  </si>
  <si>
    <t>北大東小中学校銘板</t>
  </si>
  <si>
    <t>ランチルーム外構工事</t>
  </si>
  <si>
    <t>フェンス</t>
  </si>
  <si>
    <t>ジャングルジム</t>
  </si>
  <si>
    <t>焼却炉</t>
  </si>
  <si>
    <t>上陸公園</t>
  </si>
  <si>
    <t>遊具更新工事</t>
  </si>
  <si>
    <t>村道</t>
  </si>
  <si>
    <t>村道1号線</t>
  </si>
  <si>
    <t>村道2号線</t>
  </si>
  <si>
    <t>村道2-1号線</t>
  </si>
  <si>
    <t>村道3号線</t>
  </si>
  <si>
    <t>村道3-1号線</t>
  </si>
  <si>
    <t>村道4号線</t>
  </si>
  <si>
    <t>村道4-1号線</t>
  </si>
  <si>
    <t>村道4-2号線</t>
  </si>
  <si>
    <t>村道4-3号線</t>
  </si>
  <si>
    <t>村道5号線</t>
  </si>
  <si>
    <t>村道5-1号線</t>
  </si>
  <si>
    <t>村道6号線</t>
  </si>
  <si>
    <t>村道7号線</t>
  </si>
  <si>
    <t>村道8号線</t>
  </si>
  <si>
    <t>村道9号線</t>
  </si>
  <si>
    <t>村道10号線</t>
  </si>
  <si>
    <t>村道11号線</t>
  </si>
  <si>
    <t>村道13号線</t>
  </si>
  <si>
    <t>村道14号線</t>
  </si>
  <si>
    <t>村道12号線</t>
  </si>
  <si>
    <t>村道15号線</t>
  </si>
  <si>
    <t>村道16号線</t>
  </si>
  <si>
    <t>上北振第2　7号</t>
  </si>
  <si>
    <t>上北振第2　2号</t>
  </si>
  <si>
    <t>上北振第2　1号</t>
  </si>
  <si>
    <t>上北振第2　4号</t>
  </si>
  <si>
    <t>上北振第2　6号</t>
  </si>
  <si>
    <t>上北振第2　5号</t>
  </si>
  <si>
    <t>上北振第2　3号</t>
  </si>
  <si>
    <t>南振第三1号線</t>
  </si>
  <si>
    <t>南振第三2号線</t>
  </si>
  <si>
    <t>南振第三3号線</t>
  </si>
  <si>
    <t>南振第三5号線</t>
  </si>
  <si>
    <t>南振第三4号線</t>
  </si>
  <si>
    <t>南振第三6号線</t>
  </si>
  <si>
    <t>南振第三8号線</t>
  </si>
  <si>
    <t>南振第三7号線</t>
  </si>
  <si>
    <t>真黒岬32号</t>
  </si>
  <si>
    <t>真黒岬33号</t>
  </si>
  <si>
    <t>真黒岬31号</t>
  </si>
  <si>
    <t>真黒岬34号</t>
  </si>
  <si>
    <t>真黒岬35号</t>
  </si>
  <si>
    <t>真黒岬29号</t>
  </si>
  <si>
    <t>真黒岬36号</t>
  </si>
  <si>
    <t>真黒岬37号</t>
  </si>
  <si>
    <t>真黒岬38号</t>
  </si>
  <si>
    <t>真黒岬39号線</t>
  </si>
  <si>
    <t>真黒岬41号</t>
  </si>
  <si>
    <t>真黒岬40号</t>
  </si>
  <si>
    <t>真黒岬14号</t>
  </si>
  <si>
    <t>真黒岬15号</t>
  </si>
  <si>
    <t>真黒岬13号</t>
  </si>
  <si>
    <t>真黒岬12号</t>
  </si>
  <si>
    <t>真黒岬11号</t>
  </si>
  <si>
    <t>真黒岬25号</t>
  </si>
  <si>
    <t>真黒岬23号</t>
  </si>
  <si>
    <t>真黒岬22号</t>
  </si>
  <si>
    <t>真黒岬24号</t>
  </si>
  <si>
    <t>真黒岬16号</t>
  </si>
  <si>
    <t>真黒岬21号</t>
  </si>
  <si>
    <t>真黒岬18号</t>
  </si>
  <si>
    <t>真黒岬20号</t>
  </si>
  <si>
    <t>真黒岬19号</t>
  </si>
  <si>
    <t>真黒岬17号</t>
  </si>
  <si>
    <t>真黒岬26号</t>
  </si>
  <si>
    <t>真黒岬1号</t>
  </si>
  <si>
    <t>真黒岬2号</t>
  </si>
  <si>
    <t>真黒岬4号</t>
  </si>
  <si>
    <t>真黒岬5号</t>
  </si>
  <si>
    <t>真黒岬6号</t>
  </si>
  <si>
    <t>真黒岬10号</t>
  </si>
  <si>
    <t>真黒岬9号</t>
  </si>
  <si>
    <t>真黒岬8号</t>
  </si>
  <si>
    <t>真黒岬3号</t>
  </si>
  <si>
    <t>真黒岬30号</t>
  </si>
  <si>
    <t>真黒岬28号</t>
  </si>
  <si>
    <t>真黒岬27号</t>
  </si>
  <si>
    <t>山武1号</t>
  </si>
  <si>
    <t>山武2号</t>
  </si>
  <si>
    <t>沖上1号農道</t>
  </si>
  <si>
    <t>沖上2号農道</t>
  </si>
  <si>
    <t>沖上3号農道</t>
  </si>
  <si>
    <t>沖上4号農道</t>
  </si>
  <si>
    <t>沖上5号農道</t>
  </si>
  <si>
    <t>沖上6号農道</t>
  </si>
  <si>
    <t>沖上7号農道</t>
  </si>
  <si>
    <t>沖上8号農道</t>
  </si>
  <si>
    <t>沖上9号農道</t>
  </si>
  <si>
    <t>沖上10号農道</t>
  </si>
  <si>
    <t>沖上11号農道</t>
  </si>
  <si>
    <t>沖上12号農道</t>
  </si>
  <si>
    <t>丸山1号農道</t>
  </si>
  <si>
    <t>丸山2号農道</t>
  </si>
  <si>
    <t>丸山3号農道</t>
  </si>
  <si>
    <t>丸山4号農道</t>
  </si>
  <si>
    <t>丸山5号農道</t>
  </si>
  <si>
    <t>丸山6号農道</t>
  </si>
  <si>
    <t>丸山7号農道</t>
  </si>
  <si>
    <t>丸山8号農道</t>
  </si>
  <si>
    <t>黒部5号農道</t>
  </si>
  <si>
    <t>黒部8号農道</t>
  </si>
  <si>
    <t>黒部9号農道</t>
  </si>
  <si>
    <t>黒部13号農道</t>
  </si>
  <si>
    <t>池之沢1号農道</t>
  </si>
  <si>
    <t>池之沢2号農道</t>
  </si>
  <si>
    <t>池之沢3号農道</t>
  </si>
  <si>
    <t>池之沢4号農道</t>
  </si>
  <si>
    <t>池之沢5号農道</t>
  </si>
  <si>
    <t>支線13号農道</t>
  </si>
  <si>
    <t>支線14号農道</t>
  </si>
  <si>
    <t>支線12号農道</t>
  </si>
  <si>
    <t>支線16号農道</t>
  </si>
  <si>
    <t>支線19号農道</t>
  </si>
  <si>
    <t>支線23号農道</t>
  </si>
  <si>
    <t>支線10号農道</t>
  </si>
  <si>
    <t>支線22号農道</t>
  </si>
  <si>
    <t>支線21号農道</t>
  </si>
  <si>
    <t>支線2号農道</t>
  </si>
  <si>
    <t>支線2-1号農道</t>
  </si>
  <si>
    <t>支線7号農道</t>
  </si>
  <si>
    <t>支線4号農道</t>
  </si>
  <si>
    <t>支線5号農道</t>
  </si>
  <si>
    <t>支線6号農道</t>
  </si>
  <si>
    <t>支線8号農道</t>
  </si>
  <si>
    <t>支線9号農道</t>
  </si>
  <si>
    <t>天狗岩農道</t>
  </si>
  <si>
    <t>江崎地区農道1号</t>
  </si>
  <si>
    <t>江崎地区農道2号</t>
  </si>
  <si>
    <t>江崎地区農道3号</t>
  </si>
  <si>
    <t>江崎地区農道4号</t>
  </si>
  <si>
    <t>江崎地区農道5号</t>
  </si>
  <si>
    <t>江崎地区農道6号</t>
  </si>
  <si>
    <t>江崎地区農道7号</t>
  </si>
  <si>
    <t>江崎地区農道8号</t>
  </si>
  <si>
    <t>江崎地区農道9号</t>
  </si>
  <si>
    <t>江崎地区農道10号</t>
  </si>
  <si>
    <t>江崎地区農道11号</t>
  </si>
  <si>
    <t>江崎地区農道12号</t>
  </si>
  <si>
    <t>江崎地区農道13号</t>
  </si>
  <si>
    <t>江崎地区農道14号</t>
  </si>
  <si>
    <t>江崎地区農道15号</t>
  </si>
  <si>
    <t>江崎地区農道16号</t>
  </si>
  <si>
    <t>南振第一地区農道1号</t>
  </si>
  <si>
    <t>南振第一地区農道2号</t>
  </si>
  <si>
    <t>南振第一地区農道3号</t>
  </si>
  <si>
    <t>南振第一地区農道4号</t>
  </si>
  <si>
    <t>南振第一地区農道5号</t>
  </si>
  <si>
    <t>南振第一地区農道6号</t>
  </si>
  <si>
    <t>南振第一地区農道7号</t>
  </si>
  <si>
    <t>上北振1期1号</t>
  </si>
  <si>
    <t>上北振1期2号</t>
  </si>
  <si>
    <t>上北振1期3号</t>
  </si>
  <si>
    <t>上北振2期1号</t>
  </si>
  <si>
    <t>上北振2期2号</t>
  </si>
  <si>
    <t>上北振2期3号</t>
  </si>
  <si>
    <t>上北振2期4号</t>
  </si>
  <si>
    <t>上北振2期5号</t>
  </si>
  <si>
    <t>上北振2期6号</t>
  </si>
  <si>
    <t>上北振2期7号</t>
  </si>
  <si>
    <t>上北振2期8号</t>
  </si>
  <si>
    <t>上北振2期9号</t>
  </si>
  <si>
    <t>北大東地区管理道路整備工事</t>
  </si>
  <si>
    <t>水域浄化装置</t>
  </si>
  <si>
    <t>北大東第2地区農道排水路</t>
  </si>
  <si>
    <t>南振第４地区農道舗装工事</t>
  </si>
  <si>
    <t>北大東島地区農道整備工事</t>
  </si>
  <si>
    <t>北大東島地区農道舗装工事</t>
  </si>
  <si>
    <t>南振第４地区農道整備工事</t>
  </si>
  <si>
    <t>橋梁</t>
  </si>
  <si>
    <t>潮見橋</t>
  </si>
  <si>
    <t>橋りょう</t>
  </si>
  <si>
    <t>黒部貯水池</t>
  </si>
  <si>
    <t>黒部貯水池（当初）</t>
  </si>
  <si>
    <t>黒部貯水池（改修後）</t>
  </si>
  <si>
    <t>水質改善装置①</t>
  </si>
  <si>
    <t>水質改善装置②</t>
  </si>
  <si>
    <t>見張１号貯水池</t>
  </si>
  <si>
    <t>見張２号貯水池</t>
  </si>
  <si>
    <t>南振東貯水池</t>
  </si>
  <si>
    <t>北秋葉１号貯水池</t>
  </si>
  <si>
    <t>北秋葉２号貯水池</t>
  </si>
  <si>
    <t>山武地区１号貯水池</t>
  </si>
  <si>
    <t>山武地区２号貯水池</t>
  </si>
  <si>
    <t>北秋葉３号貯水池</t>
  </si>
  <si>
    <t>昭和59年度北大東村配水設備工事　第一工区</t>
  </si>
  <si>
    <t>送水管</t>
  </si>
  <si>
    <t>水道</t>
  </si>
  <si>
    <t>配水管</t>
  </si>
  <si>
    <t>中野配水池</t>
  </si>
  <si>
    <t>南配水池</t>
  </si>
  <si>
    <t>導圧配管</t>
  </si>
  <si>
    <t>昭和59年度北大東村配水設備工事　第二工区</t>
  </si>
  <si>
    <t>昭和59年度北大東村配水設備工事　第三工区</t>
  </si>
  <si>
    <t>昭和60年度沖縄簡易水道施設整備　第一工区</t>
  </si>
  <si>
    <t>昭和60年度沖縄簡易水道施設整備　第二工区</t>
  </si>
  <si>
    <t>相撲櫓</t>
  </si>
  <si>
    <t>墓地公園</t>
  </si>
  <si>
    <t>施設不明_簡易水道事業特別会計</t>
  </si>
  <si>
    <t>濾過ポンプ施設</t>
  </si>
  <si>
    <t>公営事業　その他公営事業関係施設(インフラ資産)</t>
  </si>
  <si>
    <t>防犯灯</t>
  </si>
  <si>
    <t>村道11号線街路灯①</t>
  </si>
  <si>
    <t>村道11号線街路灯②</t>
  </si>
  <si>
    <t>村道11号線街路灯④</t>
  </si>
  <si>
    <t>村道11号線街路灯⑤</t>
  </si>
  <si>
    <t>村道11号線街路灯⑧</t>
  </si>
  <si>
    <t>村道11号線街路灯⑨</t>
  </si>
  <si>
    <t>村道11号線街路灯⑩</t>
  </si>
  <si>
    <t>村道11号線街路灯⑪</t>
  </si>
  <si>
    <t>村道12号線街路灯①</t>
  </si>
  <si>
    <t>村道12号線街路灯②</t>
  </si>
  <si>
    <t>村道12号線街路灯③</t>
  </si>
  <si>
    <t>村道12号線街路灯④</t>
  </si>
  <si>
    <t>村道12号線街路灯⑤</t>
  </si>
  <si>
    <t>村道12号線街路灯⑦</t>
  </si>
  <si>
    <t>村道12号線街路灯⑧</t>
  </si>
  <si>
    <t>村道12号線街路灯⑨-1</t>
  </si>
  <si>
    <t>村道12号線街路灯⑫</t>
  </si>
  <si>
    <t>村道12号線街路灯⑬</t>
  </si>
  <si>
    <t>村道12号線街路灯⑬-1</t>
  </si>
  <si>
    <t>村道12号線街路灯⑭</t>
  </si>
  <si>
    <t>村道13号線街路灯①</t>
  </si>
  <si>
    <t>村道13号線街路灯②</t>
  </si>
  <si>
    <t>村道13号線街路灯③</t>
  </si>
  <si>
    <t>村道2号線街路灯②</t>
  </si>
  <si>
    <t>村道2号線街路灯③</t>
  </si>
  <si>
    <t>村道2号線街路灯⑤</t>
  </si>
  <si>
    <t>村道2号線街路灯⑦</t>
  </si>
  <si>
    <t>村道3号線街路灯①</t>
  </si>
  <si>
    <t>村道3号線街路灯②</t>
  </si>
  <si>
    <t>村道3号線街路灯③</t>
  </si>
  <si>
    <t>村道3号線街路灯④</t>
  </si>
  <si>
    <t>村道5-1号線街路灯①</t>
  </si>
  <si>
    <t>村道5号線街路灯①</t>
  </si>
  <si>
    <t>村道5号線街路灯②</t>
  </si>
  <si>
    <t>村道5号線街路灯③</t>
  </si>
  <si>
    <t>村道7号線街路灯④</t>
  </si>
  <si>
    <t>村道9号線街路灯①</t>
  </si>
  <si>
    <t>村道9号線街路灯②</t>
  </si>
  <si>
    <t>村道9号線街路灯⑤</t>
  </si>
  <si>
    <t>村道9号線街路灯⑥-1</t>
  </si>
  <si>
    <t>村道11号街路灯⑦</t>
  </si>
  <si>
    <t>村道15号街路灯①</t>
  </si>
  <si>
    <t>村道15号街路灯②</t>
  </si>
  <si>
    <t>村道15号街路灯③</t>
  </si>
  <si>
    <t>村道15号街路灯④</t>
  </si>
  <si>
    <t>村道15号街路灯⑤</t>
  </si>
  <si>
    <t>村道15号街路灯⑥</t>
  </si>
  <si>
    <t>村道15号街路灯⑦</t>
  </si>
  <si>
    <t>村道15号街路灯⑧</t>
  </si>
  <si>
    <t>村道15号街路灯⑨</t>
  </si>
  <si>
    <t>村道15号街路灯⑩</t>
  </si>
  <si>
    <t>村道15号街路灯⑪</t>
  </si>
  <si>
    <t>村道15号街路灯⑫</t>
  </si>
  <si>
    <t>村道15号街路灯⑬</t>
  </si>
  <si>
    <t>村道15号街路灯⑭</t>
  </si>
  <si>
    <t>村道15号街路灯⑮</t>
  </si>
  <si>
    <t>村道15号街路灯⑯</t>
  </si>
  <si>
    <t>村道15号街路灯⑰</t>
  </si>
  <si>
    <t>村道15号街路灯⑱</t>
  </si>
  <si>
    <t>村道15号街路灯⑲</t>
  </si>
  <si>
    <t>村道15号街路灯⑳</t>
  </si>
  <si>
    <t>村道15号街路灯㉑</t>
  </si>
  <si>
    <t>防犯灯（港81-17付近）</t>
  </si>
  <si>
    <t>防犯灯（中野59-2付近）</t>
  </si>
  <si>
    <t>防犯灯（中野8-19付近）</t>
  </si>
  <si>
    <t>防犯灯（南70-3付近）</t>
  </si>
  <si>
    <t>防犯灯（南72-4付近）</t>
  </si>
  <si>
    <t>村一周海岸道路</t>
  </si>
  <si>
    <t>平成29年度植樹</t>
  </si>
  <si>
    <t>平成30年度植樹</t>
  </si>
  <si>
    <t>平成31年度植樹</t>
  </si>
  <si>
    <t>令和2年度植樹</t>
  </si>
  <si>
    <t>令和3年度植樹</t>
  </si>
  <si>
    <t>令和5年度植樹</t>
  </si>
  <si>
    <t>令和4年度植樹</t>
  </si>
  <si>
    <t>進入路・参道補修等</t>
  </si>
  <si>
    <t>東屋</t>
  </si>
  <si>
    <t>櫓</t>
  </si>
  <si>
    <t>高潮監視カメラ</t>
  </si>
  <si>
    <t>史跡標柱（石碑）</t>
  </si>
  <si>
    <t>空港</t>
  </si>
  <si>
    <t>乾式漏洩検査装置</t>
  </si>
  <si>
    <t>飛行場周辺道路横断側溝改修</t>
  </si>
  <si>
    <t>江崎５号貯水池</t>
  </si>
  <si>
    <t>水質改善装置</t>
  </si>
  <si>
    <t>H31年度配水管</t>
  </si>
  <si>
    <t>R2年度配水管</t>
  </si>
  <si>
    <t>R3年度配水管</t>
  </si>
  <si>
    <t>水路</t>
  </si>
  <si>
    <t>R5年度配水管</t>
  </si>
  <si>
    <t>周辺整備</t>
  </si>
  <si>
    <t>外構</t>
  </si>
  <si>
    <t>うふあがり地区水管理システム整備</t>
  </si>
  <si>
    <t>農道工（池之沢工区）</t>
  </si>
  <si>
    <t>排水路工（池之沢工区）</t>
  </si>
  <si>
    <t>防災工（池之沢工区）</t>
  </si>
  <si>
    <t>農道工（大江工区）</t>
  </si>
  <si>
    <t>排水路工（大江工区）</t>
  </si>
  <si>
    <t>農道工（丸山工区）</t>
  </si>
  <si>
    <t>簡易水道事業特別会計 資産</t>
  </si>
  <si>
    <t>中央監視装置</t>
  </si>
  <si>
    <t>ハマユウ荘水道引き込み工事</t>
  </si>
  <si>
    <t>北大東村水産施設等海水供給施設</t>
  </si>
  <si>
    <t>北大東村海水取水施設</t>
  </si>
  <si>
    <t>中央管理システム</t>
  </si>
  <si>
    <t>観光事業用資産</t>
  </si>
  <si>
    <t>観光案内版（R5）</t>
  </si>
  <si>
    <t>経済課_事業用資産</t>
  </si>
  <si>
    <t>施設案内板</t>
  </si>
  <si>
    <t>村道15号線ガードレール取替</t>
  </si>
  <si>
    <t>令和３年度うふあがり地区水管理システム整備工事</t>
  </si>
  <si>
    <t>北大東村海水取水施設整備工事</t>
  </si>
  <si>
    <t>乗用車①</t>
  </si>
  <si>
    <t>乗合車①</t>
  </si>
  <si>
    <t>消防車①</t>
  </si>
  <si>
    <t>消防車②</t>
  </si>
  <si>
    <t>貨物車①</t>
  </si>
  <si>
    <t>乗用車③</t>
  </si>
  <si>
    <t>異動取込時財産不明</t>
  </si>
  <si>
    <t>糞尿車①</t>
  </si>
  <si>
    <t>貨物車④</t>
  </si>
  <si>
    <t>貨物車</t>
  </si>
  <si>
    <t>フォークリフト（3.5トン）</t>
  </si>
  <si>
    <t>フォークリフト（6トン）</t>
  </si>
  <si>
    <t>フォークリフト（10トン）</t>
  </si>
  <si>
    <t>乗用車</t>
  </si>
  <si>
    <t>救急車①</t>
  </si>
  <si>
    <t>消防車④</t>
  </si>
  <si>
    <t>塵芥車</t>
  </si>
  <si>
    <t>製氷機</t>
  </si>
  <si>
    <t>自動起動装置</t>
  </si>
  <si>
    <t>eL-TAX　機器導入</t>
  </si>
  <si>
    <t>精脱葉処理施設（機器設備）</t>
  </si>
  <si>
    <t>トラッシュヤード</t>
  </si>
  <si>
    <t>ガス瞬間湯沸器</t>
  </si>
  <si>
    <t>受変電設備</t>
  </si>
  <si>
    <t>海水加圧給水ポンプユニット</t>
  </si>
  <si>
    <t>フィルターユニット</t>
  </si>
  <si>
    <t>紫外線殺菌装置</t>
  </si>
  <si>
    <t>空冷放熱器</t>
  </si>
  <si>
    <t>貯氷タンク</t>
  </si>
  <si>
    <t>ミキシングダンク</t>
  </si>
  <si>
    <t>高濃度塩水タンク</t>
  </si>
  <si>
    <t>アイスハーベスター</t>
  </si>
  <si>
    <t>同上電動減速機</t>
  </si>
  <si>
    <t>熱交換器</t>
  </si>
  <si>
    <t>給水タンク</t>
  </si>
  <si>
    <t>制御用計装機器類</t>
  </si>
  <si>
    <t>制御用配管配線類</t>
  </si>
  <si>
    <t>戸籍総合システム・ブックレス機器</t>
  </si>
  <si>
    <t>冷凍庫</t>
  </si>
  <si>
    <t>3t車級　バキューム車</t>
  </si>
  <si>
    <t>ダイハツ　タント</t>
  </si>
  <si>
    <t>灰搬出車</t>
  </si>
  <si>
    <t>レントゲン</t>
  </si>
  <si>
    <t>マイクロバス</t>
  </si>
  <si>
    <t>スターター付高圧洗浄機</t>
  </si>
  <si>
    <t>ハイドロパッカー　中型</t>
  </si>
  <si>
    <t>小型焼却炉</t>
  </si>
  <si>
    <t>業務用冷凍冷蔵庫</t>
  </si>
  <si>
    <t>フォークリフト</t>
  </si>
  <si>
    <t>新型Ｊアラート受信機</t>
  </si>
  <si>
    <t>木造サバニ</t>
  </si>
  <si>
    <t>空調機</t>
  </si>
  <si>
    <t>防災備蓄倉庫</t>
  </si>
  <si>
    <t>ディーゼルインバーター発電機</t>
  </si>
  <si>
    <t>災害用WIFI</t>
  </si>
  <si>
    <t>キューブアイスメーカー</t>
  </si>
  <si>
    <t>体育館スピーカーアンプ</t>
  </si>
  <si>
    <t>施設未分類_一般会計_事業用資産</t>
  </si>
  <si>
    <t>出荷用コンテナ</t>
  </si>
  <si>
    <t>ダンプ４トン車　沖縄100-そ-4360</t>
  </si>
  <si>
    <t>草刈アタッチメント（クサカルゴンKS-27）</t>
  </si>
  <si>
    <t>バックホウ(55)（供用配管仕様）　1台</t>
  </si>
  <si>
    <t>バックホウ(30)</t>
  </si>
  <si>
    <t>１２フィートコンテナ</t>
  </si>
  <si>
    <t>トヨタ　ハイエース</t>
  </si>
  <si>
    <t>酸素濃縮装置</t>
  </si>
  <si>
    <t>非常用モバイル蓄電システム(診療所)</t>
  </si>
  <si>
    <t>非常用モバイル蓄電システム(保健・福祉センター)</t>
  </si>
  <si>
    <t>業務用冷蔵庫</t>
  </si>
  <si>
    <t>プレハブ式急速凍結庫</t>
  </si>
  <si>
    <t>UFB発生器（ポンプ付）</t>
  </si>
  <si>
    <t>窒素ガス発生装置</t>
  </si>
  <si>
    <t>ピラニアバケット（ウェイト付）①</t>
  </si>
  <si>
    <t>ピラニアバケット（ウェイト付）②</t>
  </si>
  <si>
    <t>牛乳冷蔵庫</t>
  </si>
  <si>
    <t>消防車⑤</t>
  </si>
  <si>
    <t>2.5tフォーク</t>
  </si>
  <si>
    <t>だいとう</t>
  </si>
  <si>
    <t>第三十豊漁丸</t>
  </si>
  <si>
    <t>第三十一豊漁丸</t>
  </si>
  <si>
    <t>第三十二豊漁丸</t>
  </si>
  <si>
    <t>第三十三豊漁丸</t>
  </si>
  <si>
    <t>平成30年度小型漁船（5t未満）建造委託契約の支払い</t>
  </si>
  <si>
    <t>eL-TAX　電子申告サービス導入</t>
  </si>
  <si>
    <t>戸籍総合システム・ブックレスソフトウエア</t>
  </si>
  <si>
    <t>沖縄特殊戸籍管理システムソフトウェア</t>
  </si>
  <si>
    <t>戸籍副本管理システム対応連携ソフトウェア</t>
  </si>
  <si>
    <t>子ども医療費システム</t>
  </si>
  <si>
    <t>国税連携システム更改作業</t>
  </si>
  <si>
    <t>審査システム更改作業及び地方税共通納税サービス導入</t>
  </si>
  <si>
    <t>北大東島地区（江崎路線）測量設計委託業務</t>
  </si>
  <si>
    <t>村道4-4号線道路改良工事</t>
  </si>
  <si>
    <t>農作物加工センター</t>
  </si>
  <si>
    <t>簡易水道施設整備事業（管路更新）</t>
  </si>
  <si>
    <t>公営企業法適用移行事業</t>
  </si>
  <si>
    <t>海水取水施設整備建築工事</t>
  </si>
</sst>
</file>

<file path=xl/styles.xml><?xml version="1.0" encoding="utf-8"?>
<styleSheet xmlns="http://schemas.openxmlformats.org/spreadsheetml/2006/main">
  <numFmts count="6">
    <numFmt numFmtId="164" formatCode="[$-411]ggge&quot;年&quot;m&quot;月&quot;d&quot;日&quot;;@"/>
    <numFmt numFmtId="165" formatCode="#,##0_ "/>
    <numFmt numFmtId="166" formatCode="0_);[Red]\(0\)"/>
    <numFmt numFmtId="167" formatCode="&quot;令和元年&quot;m&quot;月&quot;d&quot;日&quot;"/>
    <numFmt numFmtId="168" formatCode="&quot;平成元年&quot;m&quot;月&quot;d&quot;日&quot;"/>
    <numFmt numFmtId="169" formatCode="&quot;昭和元年&quot;m&quot;月&quot;d&quot;日&quot;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right" vertical="center"/>
    </xf>
    <xf numFmtId="165" fontId="0" fillId="2" borderId="1" xfId="0" applyNumberFormat="1" applyFill="1" applyBorder="1" applyAlignment="1">
      <alignment horizontal="center" vertical="center"/>
    </xf>
    <xf numFmtId="164" fontId="0" fillId="0" borderId="2" xfId="2" applyNumberFormat="1" applyBorder="1" applyAlignment="1">
      <alignment horizontal="left" vertical="center"/>
    </xf>
    <xf numFmtId="165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2" xfId="0" applyNumberFormat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64" fontId="0" fillId="0" borderId="2" xfId="0" applyNumberFormat="1" applyBorder="1" applyAlignment="1">
      <alignment horizontal="left" vertical="center" shrinkToFit="1"/>
    </xf>
    <xf numFmtId="165" fontId="0" fillId="0" borderId="2" xfId="0" applyNumberFormat="1" applyBorder="1" applyAlignment="1">
      <alignment horizontal="left" vertical="center"/>
    </xf>
    <xf numFmtId="3" fontId="0" fillId="2" borderId="1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3" xfId="1" applyFont="1" applyBorder="1" applyAlignment="1">
      <alignment horizontal="left" vertical="center"/>
    </xf>
    <xf numFmtId="0" fontId="0" fillId="2" borderId="1" xfId="5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left" vertical="center"/>
    </xf>
    <xf numFmtId="40" fontId="0" fillId="2" borderId="1" xfId="1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165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3" fontId="0" fillId="0" borderId="2" xfId="1" applyNumberFormat="1" applyFont="1" applyBorder="1" applyAlignment="1">
      <alignment horizontal="right" vertical="center"/>
    </xf>
    <xf numFmtId="0" fontId="0" fillId="0" borderId="2" xfId="5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2" borderId="1" xfId="5" applyNumberFormat="1" applyFill="1" applyBorder="1" applyAlignment="1">
      <alignment horizontal="center" vertical="center"/>
    </xf>
    <xf numFmtId="40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  <xf numFmtId="40" fontId="0" fillId="0" borderId="2" xfId="1" applyNumberFormat="1" applyFont="1" applyFill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4" fontId="0" fillId="2" borderId="1" xfId="1" applyNumberFormat="1" applyFont="1" applyFill="1" applyBorder="1" applyAlignment="1">
      <alignment horizontal="center" vertical="center"/>
    </xf>
    <xf numFmtId="0" fontId="0" fillId="2" borderId="1" xfId="5" applyFont="1" applyFill="1" applyBorder="1" applyAlignment="1">
      <alignment horizontal="center" vertical="center"/>
    </xf>
    <xf numFmtId="0" fontId="0" fillId="0" borderId="2" xfId="5" applyNumberFormat="1" applyBorder="1" applyAlignment="1">
      <alignment horizontal="right" vertical="center"/>
    </xf>
    <xf numFmtId="3" fontId="0" fillId="0" borderId="2" xfId="1" applyNumberFormat="1" applyFont="1" applyBorder="1" applyAlignment="1">
      <alignment horizontal="left" vertical="center"/>
    </xf>
    <xf numFmtId="38" fontId="0" fillId="0" borderId="2" xfId="3" applyFont="1" applyBorder="1" applyAlignment="1">
      <alignment horizontal="left" vertical="center"/>
    </xf>
    <xf numFmtId="4" fontId="0" fillId="0" borderId="2" xfId="1" applyNumberFormat="1" applyFont="1" applyBorder="1" applyAlignment="1">
      <alignment horizontal="right" vertical="center"/>
    </xf>
    <xf numFmtId="0" fontId="0" fillId="0" borderId="2" xfId="5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5" applyAlignment="1">
      <alignment vertical="center"/>
    </xf>
    <xf numFmtId="49" fontId="0" fillId="0" borderId="2" xfId="0" applyNumberFormat="1" applyFill="1" applyBorder="1" applyAlignment="1">
      <alignment horizontal="left" vertical="center"/>
    </xf>
    <xf numFmtId="38" fontId="0" fillId="0" borderId="2" xfId="3" applyFont="1" applyBorder="1" applyAlignment="1">
      <alignment vertical="center"/>
    </xf>
  </cellXfs>
  <cellStyles count="6">
    <cellStyle name="Comma [0]" xfId="1" builtinId="6"/>
    <cellStyle name="Normal" xfId="0" builtinId="0"/>
    <cellStyle name="桁区切り 2" xfId="2"/>
    <cellStyle name="桁区切り 3" xfId="3"/>
    <cellStyle name="標準 2 2" xfId="4"/>
    <cellStyle name="標準 2 2 2" xfId="5"/>
  </cellStyles>
  <dxfs count="3">
    <dxf>
      <numFmt numFmtId="169" formatCode="&quot;昭和元年&quot;m&quot;月&quot;d&quot;日&quot;"/>
    </dxf>
    <dxf>
      <numFmt numFmtId="168" formatCode="&quot;平成元年&quot;m&quot;月&quot;d&quot;日&quot;"/>
    </dxf>
    <dxf>
      <numFmt numFmtId="167" formatCode="&quot;令和元年&quot;m&quot;月&quot;d&quot;日&quot;"/>
    </dxf>
  </dxfs>
</styleSheet>
</file>

<file path=xl/_rels/workbook.xml.rels>&#65279;<?xml version="1.0" encoding="utf-8"?><Relationships xmlns="http://schemas.openxmlformats.org/package/2006/relationships"><Relationship Id="rId11" Type="http://schemas.openxmlformats.org/officeDocument/2006/relationships/theme" Target="theme/theme1.xml" /><Relationship Id="rId12" Type="http://schemas.openxmlformats.org/officeDocument/2006/relationships/styles" Target="styles.xml" /><Relationship Id="rId13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13896"/>
  <sheetViews>
    <sheetView tabSelected="1" workbookViewId="0">
      <pane xSplit="0" ySplit="1" topLeftCell="A2" activePane="bottomLeft" state="frozen"/>
    </sheetView>
  </sheetViews>
  <sheetFormatPr defaultColWidth="9" defaultRowHeight="22.5" customHeight="1"/>
  <cols>
    <col min="1" max="2" width="11.25" style="35" customWidth="1"/>
    <col min="3" max="3" width="36.875" style="28" bestFit="1" customWidth="1"/>
    <col min="4" max="4" width="32.5" style="29" bestFit="1" customWidth="1"/>
    <col min="5" max="7" width="27.375" style="28" customWidth="1"/>
    <col min="8" max="8" width="35.75" style="28" customWidth="1"/>
    <col min="9" max="9" width="61.125" style="28" bestFit="1" customWidth="1"/>
    <col min="10" max="11" width="25.25" style="28" customWidth="1"/>
    <col min="12" max="12" width="18.75" style="7" customWidth="1"/>
    <col min="13" max="13" width="63.75" style="13" bestFit="1" customWidth="1"/>
    <col min="14" max="14" width="24.25" style="13" customWidth="1"/>
    <col min="15" max="15" width="63.75" style="13" bestFit="1" customWidth="1"/>
    <col min="16" max="16" width="20.75" style="34" customWidth="1"/>
    <col min="17" max="17" width="22.125" style="9" customWidth="1"/>
    <col min="18" max="18" width="23" style="9" customWidth="1"/>
    <col min="19" max="19" width="22.25" style="9" customWidth="1"/>
    <col min="20" max="20" width="15.375" style="9" customWidth="1"/>
    <col min="21" max="22" width="21.5" style="14" customWidth="1"/>
    <col min="23" max="16384" width="9" style="12"/>
  </cols>
  <sheetData>
    <row ht="34.15" customHeight="1" thickBot="1" s="47" customFormat="1">
      <c s="1" t="s">
        <v>0</v>
      </c>
      <c s="1" t="s">
        <v>1</v>
      </c>
      <c s="1" t="s">
        <v>2</v>
      </c>
      <c s="1" t="s">
        <v>3</v>
      </c>
      <c s="1" t="s">
        <v>6</v>
      </c>
      <c s="1" t="s">
        <v>34</v>
      </c>
      <c s="1" t="s">
        <v>36</v>
      </c>
      <c s="1" t="s">
        <v>11</v>
      </c>
      <c s="1" t="s">
        <v>4</v>
      </c>
      <c s="1" t="s">
        <v>5</v>
      </c>
      <c s="1" t="s">
        <v>32</v>
      </c>
      <c s="1" t="s">
        <v>41</v>
      </c>
      <c s="11" t="s">
        <v>40</v>
      </c>
      <c s="11" t="s">
        <v>30</v>
      </c>
      <c s="11" t="s">
        <v>31</v>
      </c>
      <c s="25" t="s">
        <v>7</v>
      </c>
      <c s="4" t="s">
        <v>8</v>
      </c>
      <c s="4" t="s">
        <v>9</v>
      </c>
      <c s="4" t="s">
        <v>10</v>
      </c>
      <c s="4" t="s">
        <v>37</v>
      </c>
      <c s="4" t="s">
        <v>33</v>
      </c>
      <c s="4" t="s">
        <v>35</v>
      </c>
    </row>
    <row ht="22.5" customHeight="1" thickTop="1" s="47" customFormat="1">
      <c s="32">
        <v>1</v>
      </c>
      <c s="32">
        <v>1</v>
      </c>
      <c s="15" t="s">
        <v>49</v>
      </c>
      <c s="49" t="s">
        <v>50</v>
      </c>
      <c s="15" t="s">
        <v>51</v>
      </c>
      <c s="15" t="s">
        <v>52</v>
      </c>
      <c s="15" t="s">
        <v>53</v>
      </c>
      <c s="15" t="s">
        <v>54</v>
      </c>
      <c s="15" t="s">
        <v>55</v>
      </c>
      <c s="15" t="s">
        <v>53</v>
      </c>
      <c s="15" t="s">
        <v>56</v>
      </c>
      <c s="16">
        <v>38077</v>
      </c>
      <c s="24"/>
      <c s="24"/>
      <c s="24"/>
      <c s="38">
        <v>1613</v>
      </c>
      <c s="21">
        <v>290340000</v>
      </c>
      <c s="21">
        <v>174204000</v>
      </c>
      <c s="21">
        <v>116136000</v>
      </c>
      <c s="21">
        <v>50</v>
      </c>
      <c s="14"/>
      <c s="14" t="s">
        <v>57</v>
      </c>
    </row>
    <row ht="22.5" customHeight="1" s="47" customFormat="1">
      <c s="32">
        <v>1</v>
      </c>
      <c s="32">
        <v>3</v>
      </c>
      <c s="15" t="s">
        <v>49</v>
      </c>
      <c s="49" t="s">
        <v>58</v>
      </c>
      <c s="15" t="s">
        <v>51</v>
      </c>
      <c s="15" t="s">
        <v>52</v>
      </c>
      <c s="15" t="s">
        <v>53</v>
      </c>
      <c s="15" t="s">
        <v>54</v>
      </c>
      <c s="15" t="s">
        <v>55</v>
      </c>
      <c s="15" t="s">
        <v>59</v>
      </c>
      <c s="15" t="s">
        <v>60</v>
      </c>
      <c s="7">
        <v>30407</v>
      </c>
      <c s="24"/>
      <c s="24"/>
      <c s="24"/>
      <c s="38">
        <v>70.650000000000006</v>
      </c>
      <c s="21">
        <v>7065000</v>
      </c>
      <c s="21">
        <v>1</v>
      </c>
      <c s="21">
        <v>7064999</v>
      </c>
      <c s="21">
        <v>34</v>
      </c>
      <c s="14"/>
      <c s="14" t="s">
        <v>57</v>
      </c>
    </row>
    <row ht="22.5" customHeight="1" s="47" customFormat="1">
      <c s="32">
        <v>2</v>
      </c>
      <c s="32">
        <v>1</v>
      </c>
      <c s="15" t="s">
        <v>61</v>
      </c>
      <c s="49" t="s">
        <v>62</v>
      </c>
      <c s="15" t="s">
        <v>51</v>
      </c>
      <c s="15" t="s">
        <v>63</v>
      </c>
      <c s="15" t="s">
        <v>64</v>
      </c>
      <c s="15" t="s">
        <v>54</v>
      </c>
      <c s="15" t="s">
        <v>65</v>
      </c>
      <c s="15" t="s">
        <v>66</v>
      </c>
      <c s="15" t="s">
        <v>67</v>
      </c>
      <c s="7">
        <v>34790</v>
      </c>
      <c s="24"/>
      <c s="24"/>
      <c s="24"/>
      <c s="38">
        <v>19.5</v>
      </c>
      <c s="21">
        <v>1170000</v>
      </c>
      <c s="21">
        <v>88920</v>
      </c>
      <c s="21">
        <v>1081080</v>
      </c>
      <c s="21">
        <v>31</v>
      </c>
      <c s="14"/>
      <c s="14" t="s">
        <v>68</v>
      </c>
    </row>
    <row ht="22.5" customHeight="1" s="47" customFormat="1">
      <c s="32">
        <v>3</v>
      </c>
      <c s="32">
        <v>1</v>
      </c>
      <c s="15" t="s">
        <v>69</v>
      </c>
      <c s="49" t="s">
        <v>69</v>
      </c>
      <c s="15" t="s">
        <v>51</v>
      </c>
      <c s="15" t="s">
        <v>63</v>
      </c>
      <c s="15" t="s">
        <v>64</v>
      </c>
      <c s="15" t="s">
        <v>54</v>
      </c>
      <c s="15" t="s">
        <v>70</v>
      </c>
      <c s="15" t="s">
        <v>71</v>
      </c>
      <c s="15" t="s">
        <v>56</v>
      </c>
      <c s="7">
        <v>35684</v>
      </c>
      <c s="24"/>
      <c s="24"/>
      <c s="24"/>
      <c s="38">
        <v>130</v>
      </c>
      <c s="21">
        <v>20150000</v>
      </c>
      <c s="21">
        <v>6004700</v>
      </c>
      <c s="21">
        <v>14145300</v>
      </c>
      <c s="21">
        <v>38</v>
      </c>
      <c s="14"/>
      <c s="14" t="s">
        <v>68</v>
      </c>
    </row>
    <row ht="22.5" customHeight="1" s="47" customFormat="1">
      <c s="32">
        <v>4</v>
      </c>
      <c s="32">
        <v>1</v>
      </c>
      <c s="15" t="s">
        <v>72</v>
      </c>
      <c s="49" t="s">
        <v>73</v>
      </c>
      <c s="15" t="s">
        <v>51</v>
      </c>
      <c s="15" t="s">
        <v>63</v>
      </c>
      <c s="15" t="s">
        <v>74</v>
      </c>
      <c s="15" t="s">
        <v>54</v>
      </c>
      <c s="15" t="s">
        <v>75</v>
      </c>
      <c s="15" t="s">
        <v>66</v>
      </c>
      <c s="15" t="s">
        <v>56</v>
      </c>
      <c s="7">
        <v>33317</v>
      </c>
      <c s="24"/>
      <c s="24"/>
      <c s="24"/>
      <c s="38">
        <v>412</v>
      </c>
      <c s="21">
        <v>53560000</v>
      </c>
      <c s="21">
        <v>5838040</v>
      </c>
      <c s="21">
        <v>47721960</v>
      </c>
      <c s="21">
        <v>38</v>
      </c>
      <c s="14"/>
      <c s="14" t="s">
        <v>68</v>
      </c>
    </row>
    <row ht="22.5" customHeight="1" s="47" customFormat="1">
      <c s="32">
        <v>4</v>
      </c>
      <c s="32">
        <v>2</v>
      </c>
      <c s="15" t="s">
        <v>72</v>
      </c>
      <c s="49" t="s">
        <v>76</v>
      </c>
      <c s="15" t="s">
        <v>51</v>
      </c>
      <c s="15" t="s">
        <v>63</v>
      </c>
      <c s="15" t="s">
        <v>74</v>
      </c>
      <c s="15" t="s">
        <v>54</v>
      </c>
      <c s="15" t="s">
        <v>75</v>
      </c>
      <c s="15" t="s">
        <v>66</v>
      </c>
      <c s="15" t="s">
        <v>56</v>
      </c>
      <c s="7">
        <v>33317</v>
      </c>
      <c s="24"/>
      <c s="24"/>
      <c s="24"/>
      <c s="38">
        <v>137</v>
      </c>
      <c s="21">
        <v>17810000</v>
      </c>
      <c s="21">
        <v>1941290</v>
      </c>
      <c s="21">
        <v>15868710</v>
      </c>
      <c s="21">
        <v>38</v>
      </c>
      <c s="14"/>
      <c s="14" t="s">
        <v>68</v>
      </c>
    </row>
    <row ht="22.5" customHeight="1" s="47" customFormat="1">
      <c s="32">
        <v>5</v>
      </c>
      <c s="32">
        <v>1</v>
      </c>
      <c s="15" t="s">
        <v>77</v>
      </c>
      <c s="49" t="s">
        <v>78</v>
      </c>
      <c s="15" t="s">
        <v>51</v>
      </c>
      <c s="15" t="s">
        <v>63</v>
      </c>
      <c s="15" t="s">
        <v>79</v>
      </c>
      <c s="15" t="s">
        <v>54</v>
      </c>
      <c s="15" t="s">
        <v>80</v>
      </c>
      <c s="15" t="s">
        <v>81</v>
      </c>
      <c s="15" t="s">
        <v>82</v>
      </c>
      <c s="7">
        <v>34780</v>
      </c>
      <c s="24"/>
      <c s="24"/>
      <c s="24"/>
      <c s="38">
        <v>7.6500000000000004</v>
      </c>
      <c s="21">
        <v>726750</v>
      </c>
      <c s="21">
        <v>1</v>
      </c>
      <c s="21">
        <v>726749</v>
      </c>
      <c s="21">
        <v>24</v>
      </c>
      <c s="14"/>
      <c s="14" t="s">
        <v>68</v>
      </c>
    </row>
    <row ht="22.5" customHeight="1" s="47" customFormat="1">
      <c s="32">
        <v>6</v>
      </c>
      <c s="32">
        <v>1</v>
      </c>
      <c s="15" t="s">
        <v>83</v>
      </c>
      <c s="49" t="s">
        <v>83</v>
      </c>
      <c s="15" t="s">
        <v>51</v>
      </c>
      <c s="15" t="s">
        <v>63</v>
      </c>
      <c s="15" t="s">
        <v>64</v>
      </c>
      <c s="15" t="s">
        <v>54</v>
      </c>
      <c s="15" t="s">
        <v>84</v>
      </c>
      <c s="15" t="s">
        <v>85</v>
      </c>
      <c s="15" t="s">
        <v>56</v>
      </c>
      <c s="7">
        <v>40989</v>
      </c>
      <c s="24"/>
      <c s="24"/>
      <c s="24"/>
      <c s="38">
        <v>78.299999999999997</v>
      </c>
      <c s="21">
        <v>12136500</v>
      </c>
      <c s="21">
        <v>9223740</v>
      </c>
      <c s="21">
        <v>2912760</v>
      </c>
      <c s="21">
        <v>50</v>
      </c>
      <c s="14"/>
      <c s="14" t="s">
        <v>68</v>
      </c>
    </row>
    <row ht="22.5" customHeight="1" s="47" customFormat="1">
      <c s="32">
        <v>7</v>
      </c>
      <c s="32">
        <v>1</v>
      </c>
      <c s="15" t="s">
        <v>86</v>
      </c>
      <c s="49" t="s">
        <v>86</v>
      </c>
      <c s="15" t="s">
        <v>51</v>
      </c>
      <c s="15" t="s">
        <v>63</v>
      </c>
      <c s="15" t="s">
        <v>74</v>
      </c>
      <c s="15" t="s">
        <v>54</v>
      </c>
      <c s="15" t="s">
        <v>87</v>
      </c>
      <c s="15" t="s">
        <v>66</v>
      </c>
      <c s="15" t="s">
        <v>56</v>
      </c>
      <c s="7">
        <v>34404</v>
      </c>
      <c s="24"/>
      <c s="24"/>
      <c s="24"/>
      <c s="38">
        <v>63</v>
      </c>
      <c s="21">
        <v>8190000</v>
      </c>
      <c s="21">
        <v>1556100</v>
      </c>
      <c s="21">
        <v>6633900</v>
      </c>
      <c s="21">
        <v>38</v>
      </c>
      <c s="14"/>
      <c s="14" t="s">
        <v>68</v>
      </c>
    </row>
    <row ht="22.5" customHeight="1" s="47" customFormat="1">
      <c s="32">
        <v>8</v>
      </c>
      <c s="32">
        <v>1</v>
      </c>
      <c s="15" t="s">
        <v>88</v>
      </c>
      <c s="49" t="s">
        <v>88</v>
      </c>
      <c s="15" t="s">
        <v>51</v>
      </c>
      <c s="15" t="s">
        <v>63</v>
      </c>
      <c s="15" t="s">
        <v>89</v>
      </c>
      <c s="15" t="s">
        <v>90</v>
      </c>
      <c s="15" t="s">
        <v>91</v>
      </c>
      <c s="15" t="s">
        <v>92</v>
      </c>
      <c s="15" t="s">
        <v>67</v>
      </c>
      <c s="7">
        <v>40086</v>
      </c>
      <c s="24"/>
      <c s="24"/>
      <c s="24"/>
      <c s="38">
        <v>452</v>
      </c>
      <c s="21">
        <v>105470400</v>
      </c>
      <c s="21">
        <v>56743078</v>
      </c>
      <c s="21">
        <v>48727322</v>
      </c>
      <c s="21">
        <v>31</v>
      </c>
      <c s="14"/>
      <c s="14" t="s">
        <v>68</v>
      </c>
    </row>
    <row ht="22.5" customHeight="1" s="47" customFormat="1">
      <c s="32">
        <v>9</v>
      </c>
      <c s="32">
        <v>1</v>
      </c>
      <c s="15" t="s">
        <v>93</v>
      </c>
      <c s="49" t="s">
        <v>94</v>
      </c>
      <c s="15" t="s">
        <v>51</v>
      </c>
      <c s="15" t="s">
        <v>63</v>
      </c>
      <c s="15" t="s">
        <v>74</v>
      </c>
      <c s="15" t="s">
        <v>54</v>
      </c>
      <c s="15" t="s">
        <v>95</v>
      </c>
      <c s="15" t="s">
        <v>92</v>
      </c>
      <c s="15" t="s">
        <v>56</v>
      </c>
      <c s="7">
        <v>32475</v>
      </c>
      <c s="24"/>
      <c s="24"/>
      <c s="24"/>
      <c s="38">
        <v>100</v>
      </c>
      <c s="21">
        <v>15500000</v>
      </c>
      <c s="21">
        <v>852500</v>
      </c>
      <c s="21">
        <v>14647500</v>
      </c>
      <c s="21">
        <v>38</v>
      </c>
      <c s="14"/>
      <c s="14" t="s">
        <v>68</v>
      </c>
    </row>
    <row ht="22.5" customHeight="1" s="47" customFormat="1">
      <c s="32">
        <v>10</v>
      </c>
      <c s="32">
        <v>1</v>
      </c>
      <c s="15" t="s">
        <v>96</v>
      </c>
      <c s="49" t="s">
        <v>96</v>
      </c>
      <c s="15" t="s">
        <v>51</v>
      </c>
      <c s="15" t="s">
        <v>63</v>
      </c>
      <c s="15" t="s">
        <v>89</v>
      </c>
      <c s="15" t="s">
        <v>54</v>
      </c>
      <c s="15" t="s">
        <v>84</v>
      </c>
      <c s="15" t="s">
        <v>92</v>
      </c>
      <c s="15" t="s">
        <v>56</v>
      </c>
      <c s="7">
        <v>33317</v>
      </c>
      <c s="24"/>
      <c s="24"/>
      <c s="24"/>
      <c s="38">
        <v>66.239999999999995</v>
      </c>
      <c s="21">
        <v>10267200</v>
      </c>
      <c s="21">
        <v>1119138</v>
      </c>
      <c s="21">
        <v>9148062</v>
      </c>
      <c s="21">
        <v>38</v>
      </c>
      <c s="14"/>
      <c s="14" t="s">
        <v>68</v>
      </c>
    </row>
    <row ht="22.5" customHeight="1" s="47" customFormat="1">
      <c s="32">
        <v>11</v>
      </c>
      <c s="32">
        <v>1</v>
      </c>
      <c s="15" t="s">
        <v>97</v>
      </c>
      <c s="49" t="s">
        <v>97</v>
      </c>
      <c s="15" t="s">
        <v>51</v>
      </c>
      <c s="15" t="s">
        <v>63</v>
      </c>
      <c s="15" t="s">
        <v>74</v>
      </c>
      <c s="15" t="s">
        <v>54</v>
      </c>
      <c s="15" t="s">
        <v>95</v>
      </c>
      <c s="15" t="s">
        <v>92</v>
      </c>
      <c s="15" t="s">
        <v>56</v>
      </c>
      <c s="7">
        <v>31843</v>
      </c>
      <c s="24"/>
      <c s="24"/>
      <c s="24"/>
      <c s="38">
        <v>61.899999999999999</v>
      </c>
      <c s="21">
        <v>9594500</v>
      </c>
      <c s="21">
        <v>9613</v>
      </c>
      <c s="21">
        <v>9584887</v>
      </c>
      <c s="21">
        <v>38</v>
      </c>
      <c s="14"/>
      <c s="14" t="s">
        <v>68</v>
      </c>
    </row>
    <row ht="22.5" customHeight="1" s="47" customFormat="1">
      <c s="32">
        <v>12</v>
      </c>
      <c s="32">
        <v>1</v>
      </c>
      <c s="15" t="s">
        <v>98</v>
      </c>
      <c s="49" t="s">
        <v>99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 t="s">
        <v>101</v>
      </c>
      <c s="15" t="s">
        <v>56</v>
      </c>
      <c s="7">
        <v>35297</v>
      </c>
      <c s="24"/>
      <c s="24"/>
      <c s="24"/>
      <c s="38">
        <v>1342</v>
      </c>
      <c s="21">
        <v>181170000</v>
      </c>
      <c s="21">
        <v>73555020</v>
      </c>
      <c s="21">
        <v>107614980</v>
      </c>
      <c s="21">
        <v>47</v>
      </c>
      <c s="14"/>
      <c s="14" t="s">
        <v>68</v>
      </c>
    </row>
    <row ht="22.5" customHeight="1" s="47" customFormat="1">
      <c s="32">
        <v>12</v>
      </c>
      <c s="32">
        <v>2</v>
      </c>
      <c s="15" t="s">
        <v>98</v>
      </c>
      <c s="49" t="s">
        <v>102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 t="s">
        <v>101</v>
      </c>
      <c s="15" t="s">
        <v>56</v>
      </c>
      <c s="7">
        <v>44286</v>
      </c>
      <c s="24"/>
      <c s="24"/>
      <c s="24"/>
      <c s="38">
        <v>529.77999999999997</v>
      </c>
      <c s="21">
        <v>261358000</v>
      </c>
      <c s="21">
        <v>244108372</v>
      </c>
      <c s="21">
        <v>17249628</v>
      </c>
      <c s="21">
        <v>47</v>
      </c>
      <c s="14"/>
      <c s="14" t="s">
        <v>68</v>
      </c>
    </row>
    <row ht="22.5" customHeight="1" s="47" customFormat="1">
      <c s="32">
        <v>13</v>
      </c>
      <c s="32">
        <v>1</v>
      </c>
      <c s="15" t="s">
        <v>103</v>
      </c>
      <c s="49" t="s">
        <v>104</v>
      </c>
      <c s="15" t="s">
        <v>51</v>
      </c>
      <c s="15" t="s">
        <v>63</v>
      </c>
      <c s="15" t="s">
        <v>89</v>
      </c>
      <c s="15" t="s">
        <v>54</v>
      </c>
      <c s="15" t="s">
        <v>87</v>
      </c>
      <c s="15" t="s">
        <v>92</v>
      </c>
      <c s="15" t="s">
        <v>67</v>
      </c>
      <c s="7">
        <v>41334</v>
      </c>
      <c s="24"/>
      <c s="24"/>
      <c s="24"/>
      <c s="38">
        <v>235.75</v>
      </c>
      <c s="21">
        <v>16502500</v>
      </c>
      <c s="21">
        <v>10512098</v>
      </c>
      <c s="21">
        <v>5990402</v>
      </c>
      <c s="21">
        <v>31</v>
      </c>
      <c s="14"/>
      <c s="14" t="s">
        <v>68</v>
      </c>
    </row>
    <row ht="22.5" customHeight="1" s="47" customFormat="1">
      <c s="32">
        <v>13</v>
      </c>
      <c s="32">
        <v>2</v>
      </c>
      <c s="15" t="s">
        <v>103</v>
      </c>
      <c s="49" t="s">
        <v>104</v>
      </c>
      <c s="15" t="s">
        <v>51</v>
      </c>
      <c s="15" t="s">
        <v>63</v>
      </c>
      <c s="15" t="s">
        <v>89</v>
      </c>
      <c s="15" t="s">
        <v>54</v>
      </c>
      <c s="15" t="s">
        <v>87</v>
      </c>
      <c s="15" t="s">
        <v>92</v>
      </c>
      <c s="15" t="s">
        <v>56</v>
      </c>
      <c s="7">
        <v>35999</v>
      </c>
      <c s="24"/>
      <c s="24"/>
      <c s="24"/>
      <c s="38">
        <v>206</v>
      </c>
      <c s="21">
        <v>31930000</v>
      </c>
      <c s="21">
        <v>10377250</v>
      </c>
      <c s="21">
        <v>21552750</v>
      </c>
      <c s="21">
        <v>38</v>
      </c>
      <c s="14"/>
      <c s="14" t="s">
        <v>68</v>
      </c>
    </row>
    <row ht="22.5" customHeight="1" s="47" customFormat="1">
      <c s="32">
        <v>14</v>
      </c>
      <c s="32">
        <v>1</v>
      </c>
      <c s="15" t="s">
        <v>105</v>
      </c>
      <c s="49" t="s">
        <v>105</v>
      </c>
      <c s="15" t="s">
        <v>51</v>
      </c>
      <c s="15" t="s">
        <v>63</v>
      </c>
      <c s="15" t="s">
        <v>79</v>
      </c>
      <c s="15" t="s">
        <v>54</v>
      </c>
      <c s="15" t="s">
        <v>106</v>
      </c>
      <c s="15" t="s">
        <v>107</v>
      </c>
      <c s="15" t="s">
        <v>56</v>
      </c>
      <c s="7">
        <v>40918</v>
      </c>
      <c s="24"/>
      <c s="24"/>
      <c s="24"/>
      <c s="38">
        <v>40.399999999999999</v>
      </c>
      <c s="21">
        <v>6262000</v>
      </c>
      <c s="21">
        <v>4608832</v>
      </c>
      <c s="21">
        <v>1653168</v>
      </c>
      <c s="21">
        <v>47</v>
      </c>
      <c s="14"/>
      <c s="14" t="s">
        <v>108</v>
      </c>
    </row>
    <row ht="22.5" customHeight="1" s="47" customFormat="1">
      <c s="32">
        <v>15</v>
      </c>
      <c s="32">
        <v>1</v>
      </c>
      <c s="15" t="s">
        <v>109</v>
      </c>
      <c s="49" t="s">
        <v>62</v>
      </c>
      <c s="15" t="s">
        <v>51</v>
      </c>
      <c s="15" t="s">
        <v>63</v>
      </c>
      <c s="15" t="s">
        <v>79</v>
      </c>
      <c s="15" t="s">
        <v>54</v>
      </c>
      <c s="15" t="s">
        <v>110</v>
      </c>
      <c s="15" t="s">
        <v>66</v>
      </c>
      <c s="15" t="s">
        <v>67</v>
      </c>
      <c s="7">
        <v>31868</v>
      </c>
      <c s="24"/>
      <c s="24"/>
      <c s="24"/>
      <c s="38">
        <v>250</v>
      </c>
      <c s="21">
        <v>15000000</v>
      </c>
      <c s="21">
        <v>1</v>
      </c>
      <c s="21">
        <v>14999999</v>
      </c>
      <c s="21">
        <v>31</v>
      </c>
      <c s="14"/>
      <c s="14" t="s">
        <v>68</v>
      </c>
    </row>
    <row ht="22.5" customHeight="1" s="47" customFormat="1">
      <c s="32">
        <v>16</v>
      </c>
      <c s="32">
        <v>1</v>
      </c>
      <c s="15" t="s">
        <v>111</v>
      </c>
      <c s="49" t="s">
        <v>62</v>
      </c>
      <c s="15" t="s">
        <v>51</v>
      </c>
      <c s="15" t="s">
        <v>63</v>
      </c>
      <c s="15" t="s">
        <v>79</v>
      </c>
      <c s="15" t="s">
        <v>54</v>
      </c>
      <c s="15" t="s">
        <v>84</v>
      </c>
      <c s="15" t="s">
        <v>66</v>
      </c>
      <c s="15" t="s">
        <v>56</v>
      </c>
      <c s="7">
        <v>32781</v>
      </c>
      <c s="24"/>
      <c s="24"/>
      <c s="24"/>
      <c s="38">
        <v>25</v>
      </c>
      <c s="21">
        <v>3250000</v>
      </c>
      <c s="21">
        <v>266500</v>
      </c>
      <c s="21">
        <v>2983500</v>
      </c>
      <c s="21">
        <v>38</v>
      </c>
      <c s="14"/>
      <c s="14" t="s">
        <v>68</v>
      </c>
    </row>
    <row ht="22.5" customHeight="1" s="47" customFormat="1">
      <c s="32">
        <v>17</v>
      </c>
      <c s="32">
        <v>1</v>
      </c>
      <c s="15" t="s">
        <v>112</v>
      </c>
      <c s="49" t="s">
        <v>113</v>
      </c>
      <c s="15" t="s">
        <v>51</v>
      </c>
      <c s="15" t="s">
        <v>52</v>
      </c>
      <c s="15" t="s">
        <v>53</v>
      </c>
      <c s="15" t="s">
        <v>114</v>
      </c>
      <c s="15" t="s">
        <v>75</v>
      </c>
      <c s="15" t="s">
        <v>81</v>
      </c>
      <c s="15" t="s">
        <v>56</v>
      </c>
      <c s="7">
        <v>37073</v>
      </c>
      <c s="24"/>
      <c s="24"/>
      <c s="24"/>
      <c s="38">
        <v>60</v>
      </c>
      <c s="21">
        <v>10800000</v>
      </c>
      <c s="21">
        <v>6048000</v>
      </c>
      <c s="21">
        <v>4752000</v>
      </c>
      <c s="21">
        <v>50</v>
      </c>
      <c s="14"/>
      <c s="14" t="s">
        <v>68</v>
      </c>
    </row>
    <row ht="22.5" customHeight="1" s="47" customFormat="1">
      <c s="32">
        <v>17</v>
      </c>
      <c s="32">
        <v>2</v>
      </c>
      <c s="15" t="s">
        <v>112</v>
      </c>
      <c s="49" t="s">
        <v>102</v>
      </c>
      <c s="15" t="s">
        <v>51</v>
      </c>
      <c s="15" t="s">
        <v>52</v>
      </c>
      <c s="15" t="s">
        <v>53</v>
      </c>
      <c s="15" t="s">
        <v>114</v>
      </c>
      <c s="15" t="s">
        <v>75</v>
      </c>
      <c s="15" t="s">
        <v>81</v>
      </c>
      <c s="15" t="s">
        <v>56</v>
      </c>
      <c s="7">
        <v>42886</v>
      </c>
      <c s="24"/>
      <c s="24"/>
      <c s="24"/>
      <c s="38">
        <v>28.800000000000001</v>
      </c>
      <c s="21">
        <v>8208000</v>
      </c>
      <c s="21">
        <v>7223040</v>
      </c>
      <c s="21">
        <v>984960</v>
      </c>
      <c s="21">
        <v>50</v>
      </c>
      <c s="14"/>
      <c s="14" t="s">
        <v>68</v>
      </c>
    </row>
    <row ht="22.5" customHeight="1" s="47" customFormat="1">
      <c s="32">
        <v>18</v>
      </c>
      <c s="32">
        <v>1</v>
      </c>
      <c s="15" t="s">
        <v>115</v>
      </c>
      <c s="49" t="s">
        <v>115</v>
      </c>
      <c s="15" t="s">
        <v>51</v>
      </c>
      <c s="15" t="s">
        <v>63</v>
      </c>
      <c s="15" t="s">
        <v>116</v>
      </c>
      <c s="15" t="s">
        <v>54</v>
      </c>
      <c s="15" t="s">
        <v>117</v>
      </c>
      <c s="15" t="s">
        <v>85</v>
      </c>
      <c s="15" t="s">
        <v>56</v>
      </c>
      <c s="7">
        <v>31503</v>
      </c>
      <c s="24"/>
      <c s="24"/>
      <c s="24"/>
      <c s="38">
        <v>165</v>
      </c>
      <c s="21">
        <v>25575000</v>
      </c>
      <c s="21">
        <v>6649500</v>
      </c>
      <c s="21">
        <v>18925500</v>
      </c>
      <c s="21">
        <v>50</v>
      </c>
      <c s="14"/>
      <c s="14" t="s">
        <v>68</v>
      </c>
    </row>
    <row ht="22.5" customHeight="1" s="47" customFormat="1">
      <c s="32">
        <v>19</v>
      </c>
      <c s="32">
        <v>1</v>
      </c>
      <c s="15" t="s">
        <v>118</v>
      </c>
      <c s="49" t="s">
        <v>119</v>
      </c>
      <c s="15" t="s">
        <v>51</v>
      </c>
      <c s="15" t="s">
        <v>63</v>
      </c>
      <c s="15" t="s">
        <v>120</v>
      </c>
      <c s="15" t="s">
        <v>54</v>
      </c>
      <c s="15" t="s">
        <v>65</v>
      </c>
      <c s="15" t="s">
        <v>121</v>
      </c>
      <c s="15" t="s">
        <v>56</v>
      </c>
      <c s="7">
        <v>31107</v>
      </c>
      <c s="24"/>
      <c s="24"/>
      <c s="24"/>
      <c s="38">
        <v>740</v>
      </c>
      <c s="21">
        <v>99900000</v>
      </c>
      <c s="21">
        <v>14185800</v>
      </c>
      <c s="21">
        <v>85714200</v>
      </c>
      <c s="21">
        <v>47</v>
      </c>
      <c s="14"/>
      <c s="14" t="s">
        <v>68</v>
      </c>
    </row>
    <row ht="22.5" customHeight="1" s="47" customFormat="1">
      <c s="32">
        <v>20</v>
      </c>
      <c s="32">
        <v>1</v>
      </c>
      <c s="15" t="s">
        <v>122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35490</v>
      </c>
      <c s="24"/>
      <c s="24"/>
      <c s="24"/>
      <c s="38">
        <v>122</v>
      </c>
      <c s="21">
        <v>18910000</v>
      </c>
      <c s="21">
        <v>7677460</v>
      </c>
      <c s="21">
        <v>11232540</v>
      </c>
      <c s="21">
        <v>47</v>
      </c>
      <c s="14"/>
      <c s="14" t="s">
        <v>108</v>
      </c>
    </row>
    <row ht="22.5" customHeight="1" s="47" customFormat="1">
      <c s="32">
        <v>20</v>
      </c>
      <c s="32">
        <v>2</v>
      </c>
      <c s="15" t="s">
        <v>122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34790</v>
      </c>
      <c s="24"/>
      <c s="24"/>
      <c s="24"/>
      <c s="38">
        <v>254</v>
      </c>
      <c s="21">
        <v>39370000</v>
      </c>
      <c s="21">
        <v>15118080</v>
      </c>
      <c s="21">
        <v>24251920</v>
      </c>
      <c s="21">
        <v>47</v>
      </c>
      <c s="14"/>
      <c s="14" t="s">
        <v>108</v>
      </c>
    </row>
    <row ht="22.5" customHeight="1" s="47" customFormat="1">
      <c s="32">
        <v>20</v>
      </c>
      <c s="32">
        <v>3</v>
      </c>
      <c s="15" t="s">
        <v>122</v>
      </c>
      <c s="49" t="s">
        <v>126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33695</v>
      </c>
      <c s="24"/>
      <c s="24"/>
      <c s="24"/>
      <c s="38">
        <v>134</v>
      </c>
      <c s="21">
        <v>20770000</v>
      </c>
      <c s="21">
        <v>6604860</v>
      </c>
      <c s="21">
        <v>14165140</v>
      </c>
      <c s="21">
        <v>47</v>
      </c>
      <c s="14"/>
      <c s="14" t="s">
        <v>108</v>
      </c>
    </row>
    <row ht="22.5" customHeight="1" s="47" customFormat="1">
      <c s="32">
        <v>20</v>
      </c>
      <c s="32">
        <v>4</v>
      </c>
      <c s="15" t="s">
        <v>122</v>
      </c>
      <c s="49" t="s">
        <v>127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34060</v>
      </c>
      <c s="24"/>
      <c s="24"/>
      <c s="24"/>
      <c s="38">
        <v>142</v>
      </c>
      <c s="21">
        <v>22010000</v>
      </c>
      <c s="21">
        <v>7483400</v>
      </c>
      <c s="21">
        <v>14526600</v>
      </c>
      <c s="21">
        <v>47</v>
      </c>
      <c s="14"/>
      <c s="14" t="s">
        <v>108</v>
      </c>
    </row>
    <row ht="22.5" customHeight="1" s="47" customFormat="1">
      <c s="32">
        <v>21</v>
      </c>
      <c s="32">
        <v>1</v>
      </c>
      <c s="15" t="s">
        <v>128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35156</v>
      </c>
      <c s="24"/>
      <c s="24"/>
      <c s="24"/>
      <c s="38">
        <v>149</v>
      </c>
      <c s="21">
        <v>23095000</v>
      </c>
      <c s="21">
        <v>9376570</v>
      </c>
      <c s="21">
        <v>13718430</v>
      </c>
      <c s="21">
        <v>47</v>
      </c>
      <c s="14"/>
      <c s="14" t="s">
        <v>108</v>
      </c>
    </row>
    <row ht="22.5" customHeight="1" s="47" customFormat="1">
      <c s="32">
        <v>21</v>
      </c>
      <c s="32">
        <v>2</v>
      </c>
      <c s="15" t="s">
        <v>128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 t="s">
        <v>107</v>
      </c>
      <c s="15" t="s">
        <v>56</v>
      </c>
      <c s="7">
        <v>35521</v>
      </c>
      <c s="24"/>
      <c s="24"/>
      <c s="24"/>
      <c s="38">
        <v>149</v>
      </c>
      <c s="21">
        <v>23095000</v>
      </c>
      <c s="21">
        <v>9884660</v>
      </c>
      <c s="21">
        <v>13210340</v>
      </c>
      <c s="21">
        <v>47</v>
      </c>
      <c s="14"/>
      <c s="14" t="s">
        <v>108</v>
      </c>
    </row>
    <row ht="22.5" customHeight="1" s="47" customFormat="1">
      <c s="32">
        <v>22</v>
      </c>
      <c s="32">
        <v>1</v>
      </c>
      <c s="15" t="s">
        <v>129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130</v>
      </c>
      <c s="15" t="s">
        <v>107</v>
      </c>
      <c s="15" t="s">
        <v>56</v>
      </c>
      <c s="7">
        <v>36617</v>
      </c>
      <c s="24"/>
      <c s="24"/>
      <c s="24"/>
      <c s="38">
        <v>158.59999999999999</v>
      </c>
      <c s="21">
        <v>24583000</v>
      </c>
      <c s="21">
        <v>12144002</v>
      </c>
      <c s="21">
        <v>12438998</v>
      </c>
      <c s="21">
        <v>47</v>
      </c>
      <c s="14"/>
      <c s="14" t="s">
        <v>108</v>
      </c>
    </row>
    <row ht="22.5" customHeight="1" s="47" customFormat="1">
      <c s="32">
        <v>22</v>
      </c>
      <c s="32">
        <v>2</v>
      </c>
      <c s="15" t="s">
        <v>129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130</v>
      </c>
      <c s="15" t="s">
        <v>107</v>
      </c>
      <c s="15" t="s">
        <v>60</v>
      </c>
      <c s="7">
        <v>39173</v>
      </c>
      <c s="24"/>
      <c s="24"/>
      <c s="24"/>
      <c s="38">
        <v>117</v>
      </c>
      <c s="21">
        <v>12285000</v>
      </c>
      <c s="21">
        <v>6977880</v>
      </c>
      <c s="21">
        <v>5307120</v>
      </c>
      <c s="21">
        <v>38</v>
      </c>
      <c s="14"/>
      <c s="14" t="s">
        <v>108</v>
      </c>
    </row>
    <row ht="22.5" customHeight="1" s="47" customFormat="1">
      <c s="32">
        <v>22</v>
      </c>
      <c s="32">
        <v>3</v>
      </c>
      <c s="15" t="s">
        <v>129</v>
      </c>
      <c s="49" t="s">
        <v>126</v>
      </c>
      <c s="15" t="s">
        <v>51</v>
      </c>
      <c s="15" t="s">
        <v>63</v>
      </c>
      <c s="15" t="s">
        <v>107</v>
      </c>
      <c s="15" t="s">
        <v>54</v>
      </c>
      <c s="15" t="s">
        <v>130</v>
      </c>
      <c s="15" t="s">
        <v>107</v>
      </c>
      <c s="15" t="s">
        <v>56</v>
      </c>
      <c s="7">
        <v>39903</v>
      </c>
      <c s="24"/>
      <c s="24"/>
      <c s="24"/>
      <c s="38">
        <v>57.200000000000003</v>
      </c>
      <c s="21">
        <v>8866000</v>
      </c>
      <c s="21">
        <v>5940220</v>
      </c>
      <c s="21">
        <v>2925780</v>
      </c>
      <c s="21">
        <v>47</v>
      </c>
      <c s="14"/>
      <c s="14" t="s">
        <v>108</v>
      </c>
    </row>
    <row ht="22.5" customHeight="1" s="47" customFormat="1">
      <c s="32">
        <v>22</v>
      </c>
      <c s="32">
        <v>4</v>
      </c>
      <c s="15" t="s">
        <v>129</v>
      </c>
      <c s="49" t="s">
        <v>127</v>
      </c>
      <c s="15" t="s">
        <v>51</v>
      </c>
      <c s="15" t="s">
        <v>63</v>
      </c>
      <c s="15" t="s">
        <v>107</v>
      </c>
      <c s="15" t="s">
        <v>54</v>
      </c>
      <c s="15" t="s">
        <v>130</v>
      </c>
      <c s="15" t="s">
        <v>107</v>
      </c>
      <c s="15" t="s">
        <v>56</v>
      </c>
      <c s="7">
        <v>40103</v>
      </c>
      <c s="24"/>
      <c s="24"/>
      <c s="24"/>
      <c s="38">
        <v>114</v>
      </c>
      <c s="21">
        <v>17670000</v>
      </c>
      <c s="21">
        <v>12227640</v>
      </c>
      <c s="21">
        <v>5442360</v>
      </c>
      <c s="21">
        <v>47</v>
      </c>
      <c s="14"/>
      <c s="14" t="s">
        <v>108</v>
      </c>
    </row>
    <row ht="22.5" customHeight="1" s="47" customFormat="1">
      <c s="32">
        <v>23</v>
      </c>
      <c s="32">
        <v>1</v>
      </c>
      <c s="15" t="s">
        <v>131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 t="s">
        <v>107</v>
      </c>
      <c s="15" t="s">
        <v>56</v>
      </c>
      <c s="7">
        <v>31868</v>
      </c>
      <c s="24"/>
      <c s="24"/>
      <c s="24"/>
      <c s="38">
        <v>124</v>
      </c>
      <c s="21">
        <v>19220000</v>
      </c>
      <c s="21">
        <v>3997760</v>
      </c>
      <c s="21">
        <v>15222240</v>
      </c>
      <c s="21">
        <v>47</v>
      </c>
      <c s="14"/>
      <c s="14" t="s">
        <v>108</v>
      </c>
    </row>
    <row ht="22.5" customHeight="1" s="47" customFormat="1">
      <c s="32">
        <v>23</v>
      </c>
      <c s="32">
        <v>2</v>
      </c>
      <c s="15" t="s">
        <v>131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 t="s">
        <v>107</v>
      </c>
      <c s="15" t="s">
        <v>56</v>
      </c>
      <c s="7">
        <v>32599</v>
      </c>
      <c s="24"/>
      <c s="24"/>
      <c s="24"/>
      <c s="38">
        <v>123</v>
      </c>
      <c s="21">
        <v>19065000</v>
      </c>
      <c s="21">
        <v>4804380</v>
      </c>
      <c s="21">
        <v>14260620</v>
      </c>
      <c s="21">
        <v>47</v>
      </c>
      <c s="14"/>
      <c s="14" t="s">
        <v>108</v>
      </c>
    </row>
    <row ht="22.5" customHeight="1" s="47" customFormat="1">
      <c s="32">
        <v>24</v>
      </c>
      <c s="32">
        <v>1</v>
      </c>
      <c s="15" t="s">
        <v>133</v>
      </c>
      <c s="49" t="s">
        <v>119</v>
      </c>
      <c s="15" t="s">
        <v>51</v>
      </c>
      <c s="15" t="s">
        <v>63</v>
      </c>
      <c s="15" t="s">
        <v>120</v>
      </c>
      <c s="15" t="s">
        <v>54</v>
      </c>
      <c s="15" t="s">
        <v>134</v>
      </c>
      <c s="15" t="s">
        <v>121</v>
      </c>
      <c s="15" t="s">
        <v>56</v>
      </c>
      <c s="7">
        <v>31107</v>
      </c>
      <c s="24"/>
      <c s="24"/>
      <c s="24"/>
      <c s="38">
        <v>120</v>
      </c>
      <c s="21">
        <v>16200000</v>
      </c>
      <c s="21">
        <v>2300400</v>
      </c>
      <c s="21">
        <v>13899600</v>
      </c>
      <c s="21">
        <v>47</v>
      </c>
      <c s="14"/>
      <c s="14" t="s">
        <v>135</v>
      </c>
    </row>
    <row ht="22.5" customHeight="1" s="47" customFormat="1">
      <c s="32">
        <v>25</v>
      </c>
      <c s="32">
        <v>1</v>
      </c>
      <c s="15" t="s">
        <v>136</v>
      </c>
      <c s="49" t="s">
        <v>119</v>
      </c>
      <c s="15" t="s">
        <v>51</v>
      </c>
      <c s="15" t="s">
        <v>63</v>
      </c>
      <c s="15" t="s">
        <v>120</v>
      </c>
      <c s="15" t="s">
        <v>54</v>
      </c>
      <c s="15" t="s">
        <v>137</v>
      </c>
      <c s="15" t="s">
        <v>121</v>
      </c>
      <c s="15" t="s">
        <v>56</v>
      </c>
      <c s="7">
        <v>34029</v>
      </c>
      <c s="24"/>
      <c s="24"/>
      <c s="24"/>
      <c s="38">
        <v>120</v>
      </c>
      <c s="21">
        <v>16200000</v>
      </c>
      <c s="21">
        <v>5151600</v>
      </c>
      <c s="21">
        <v>11048400</v>
      </c>
      <c s="21">
        <v>47</v>
      </c>
      <c s="14"/>
      <c s="14" t="s">
        <v>135</v>
      </c>
    </row>
    <row ht="22.5" customHeight="1" s="47" customFormat="1">
      <c s="32">
        <v>26</v>
      </c>
      <c s="32">
        <v>1</v>
      </c>
      <c s="15" t="s">
        <v>138</v>
      </c>
      <c s="49" t="s">
        <v>119</v>
      </c>
      <c s="15" t="s">
        <v>51</v>
      </c>
      <c s="15" t="s">
        <v>63</v>
      </c>
      <c s="15" t="s">
        <v>120</v>
      </c>
      <c s="15" t="s">
        <v>54</v>
      </c>
      <c s="15" t="s">
        <v>139</v>
      </c>
      <c s="15" t="s">
        <v>121</v>
      </c>
      <c s="15" t="s">
        <v>56</v>
      </c>
      <c s="7">
        <v>33664</v>
      </c>
      <c s="24"/>
      <c s="24"/>
      <c s="24"/>
      <c s="38">
        <v>120</v>
      </c>
      <c s="21">
        <v>16200000</v>
      </c>
      <c s="21">
        <v>4795200</v>
      </c>
      <c s="21">
        <v>11404800</v>
      </c>
      <c s="21">
        <v>47</v>
      </c>
      <c s="14"/>
      <c s="14" t="s">
        <v>135</v>
      </c>
    </row>
    <row ht="22.5" customHeight="1" s="47" customFormat="1">
      <c s="32">
        <v>27</v>
      </c>
      <c s="32">
        <v>1</v>
      </c>
      <c s="15" t="s">
        <v>140</v>
      </c>
      <c s="49" t="s">
        <v>140</v>
      </c>
      <c s="15" t="s">
        <v>51</v>
      </c>
      <c s="15" t="s">
        <v>63</v>
      </c>
      <c s="15" t="s">
        <v>107</v>
      </c>
      <c s="15" t="s">
        <v>54</v>
      </c>
      <c s="15" t="s">
        <v>141</v>
      </c>
      <c s="15" t="s">
        <v>107</v>
      </c>
      <c s="15" t="s">
        <v>56</v>
      </c>
      <c s="7">
        <v>35490</v>
      </c>
      <c s="24"/>
      <c s="24"/>
      <c s="24"/>
      <c s="38">
        <v>196</v>
      </c>
      <c s="21">
        <v>30380000</v>
      </c>
      <c s="21">
        <v>12334280</v>
      </c>
      <c s="21">
        <v>18045720</v>
      </c>
      <c s="21">
        <v>47</v>
      </c>
      <c s="14"/>
      <c s="14" t="s">
        <v>108</v>
      </c>
    </row>
    <row ht="22.5" customHeight="1" s="47" customFormat="1">
      <c s="32">
        <v>28</v>
      </c>
      <c s="32">
        <v>1</v>
      </c>
      <c s="15" t="s">
        <v>142</v>
      </c>
      <c s="49" t="s">
        <v>143</v>
      </c>
      <c s="15" t="s">
        <v>51</v>
      </c>
      <c s="15" t="s">
        <v>63</v>
      </c>
      <c s="15" t="s">
        <v>107</v>
      </c>
      <c s="15" t="s">
        <v>54</v>
      </c>
      <c s="15" t="s">
        <v>144</v>
      </c>
      <c s="15" t="s">
        <v>107</v>
      </c>
      <c s="15" t="s">
        <v>56</v>
      </c>
      <c s="7">
        <v>40238</v>
      </c>
      <c s="24"/>
      <c s="24"/>
      <c s="24"/>
      <c s="38">
        <v>40.5</v>
      </c>
      <c s="21">
        <v>6277500</v>
      </c>
      <c s="21">
        <v>4344030</v>
      </c>
      <c s="21">
        <v>1933470</v>
      </c>
      <c s="21">
        <v>47</v>
      </c>
      <c s="14"/>
      <c s="14" t="s">
        <v>108</v>
      </c>
    </row>
    <row ht="22.5" customHeight="1" s="47" customFormat="1">
      <c s="32">
        <v>28</v>
      </c>
      <c s="32">
        <v>3</v>
      </c>
      <c s="15" t="s">
        <v>142</v>
      </c>
      <c s="49" t="s">
        <v>145</v>
      </c>
      <c s="15" t="s">
        <v>51</v>
      </c>
      <c s="15" t="s">
        <v>63</v>
      </c>
      <c s="15" t="s">
        <v>107</v>
      </c>
      <c s="15" t="s">
        <v>54</v>
      </c>
      <c s="15" t="s">
        <v>144</v>
      </c>
      <c s="15" t="s">
        <v>107</v>
      </c>
      <c s="15" t="s">
        <v>56</v>
      </c>
      <c s="7">
        <v>39955</v>
      </c>
      <c s="24"/>
      <c s="24"/>
      <c s="24"/>
      <c s="38">
        <v>40.5</v>
      </c>
      <c s="21">
        <v>6277500</v>
      </c>
      <c s="21">
        <v>4344030</v>
      </c>
      <c s="21">
        <v>1933470</v>
      </c>
      <c s="21">
        <v>47</v>
      </c>
      <c s="14"/>
      <c s="14" t="s">
        <v>108</v>
      </c>
    </row>
    <row ht="22.5" customHeight="1" s="47" customFormat="1">
      <c s="32">
        <v>29</v>
      </c>
      <c s="32">
        <v>1</v>
      </c>
      <c s="15" t="s">
        <v>146</v>
      </c>
      <c s="49" t="s">
        <v>147</v>
      </c>
      <c s="15" t="s">
        <v>51</v>
      </c>
      <c s="15" t="s">
        <v>63</v>
      </c>
      <c s="15" t="s">
        <v>120</v>
      </c>
      <c s="15" t="s">
        <v>54</v>
      </c>
      <c s="15" t="s">
        <v>148</v>
      </c>
      <c s="15" t="s">
        <v>147</v>
      </c>
      <c s="15" t="s">
        <v>56</v>
      </c>
      <c s="7">
        <v>36100</v>
      </c>
      <c s="24"/>
      <c s="24"/>
      <c s="24"/>
      <c s="38">
        <v>1771</v>
      </c>
      <c s="21">
        <v>318780000</v>
      </c>
      <c s="21">
        <v>143451000</v>
      </c>
      <c s="21">
        <v>175329000</v>
      </c>
      <c s="21">
        <v>47</v>
      </c>
      <c s="14"/>
      <c s="14" t="s">
        <v>135</v>
      </c>
    </row>
    <row ht="22.5" customHeight="1" s="47" customFormat="1">
      <c s="32">
        <v>30</v>
      </c>
      <c s="32">
        <v>1</v>
      </c>
      <c s="15" t="s">
        <v>149</v>
      </c>
      <c s="49" t="s">
        <v>149</v>
      </c>
      <c s="15" t="s">
        <v>51</v>
      </c>
      <c s="15" t="s">
        <v>63</v>
      </c>
      <c s="15" t="s">
        <v>107</v>
      </c>
      <c s="15" t="s">
        <v>54</v>
      </c>
      <c s="15" t="s">
        <v>150</v>
      </c>
      <c s="15" t="s">
        <v>107</v>
      </c>
      <c s="15" t="s">
        <v>60</v>
      </c>
      <c s="7">
        <v>34425</v>
      </c>
      <c s="24"/>
      <c s="24"/>
      <c s="24"/>
      <c s="38">
        <v>293.19999999999999</v>
      </c>
      <c s="21">
        <v>30786000</v>
      </c>
      <c s="21">
        <v>6680562</v>
      </c>
      <c s="21">
        <v>24105438</v>
      </c>
      <c s="21">
        <v>38</v>
      </c>
      <c s="14"/>
      <c s="14" t="s">
        <v>108</v>
      </c>
    </row>
    <row ht="22.5" customHeight="1" s="47" customFormat="1">
      <c s="32">
        <v>31</v>
      </c>
      <c s="32">
        <v>1</v>
      </c>
      <c s="15" t="s">
        <v>151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106</v>
      </c>
      <c s="15" t="s">
        <v>107</v>
      </c>
      <c s="15" t="s">
        <v>56</v>
      </c>
      <c s="7">
        <v>31503</v>
      </c>
      <c s="24"/>
      <c s="24"/>
      <c s="24"/>
      <c s="38">
        <v>273.19999999999999</v>
      </c>
      <c s="21">
        <v>42346000</v>
      </c>
      <c s="21">
        <v>7876356</v>
      </c>
      <c s="21">
        <v>34469644</v>
      </c>
      <c s="21">
        <v>47</v>
      </c>
      <c s="14"/>
      <c s="14" t="s">
        <v>108</v>
      </c>
    </row>
    <row ht="22.5" customHeight="1" s="47" customFormat="1">
      <c s="32">
        <v>31</v>
      </c>
      <c s="32">
        <v>2</v>
      </c>
      <c s="15" t="s">
        <v>151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106</v>
      </c>
      <c s="15" t="s">
        <v>107</v>
      </c>
      <c s="15" t="s">
        <v>56</v>
      </c>
      <c s="7">
        <v>31503</v>
      </c>
      <c s="24"/>
      <c s="24"/>
      <c s="24"/>
      <c s="38">
        <v>273.19999999999999</v>
      </c>
      <c s="21">
        <v>42346000</v>
      </c>
      <c s="21">
        <v>7876356</v>
      </c>
      <c s="21">
        <v>34469644</v>
      </c>
      <c s="21">
        <v>47</v>
      </c>
      <c s="14"/>
      <c s="14" t="s">
        <v>108</v>
      </c>
    </row>
    <row ht="22.5" customHeight="1" s="47" customFormat="1">
      <c s="32">
        <v>32</v>
      </c>
      <c s="32">
        <v>1</v>
      </c>
      <c s="15" t="s">
        <v>152</v>
      </c>
      <c s="49" t="s">
        <v>152</v>
      </c>
      <c s="15" t="s">
        <v>51</v>
      </c>
      <c s="15" t="s">
        <v>63</v>
      </c>
      <c s="15" t="s">
        <v>107</v>
      </c>
      <c s="15" t="s">
        <v>54</v>
      </c>
      <c s="15" t="s">
        <v>117</v>
      </c>
      <c s="15" t="s">
        <v>107</v>
      </c>
      <c s="15" t="s">
        <v>153</v>
      </c>
      <c s="7">
        <v>41365</v>
      </c>
      <c s="24"/>
      <c s="24"/>
      <c s="24"/>
      <c s="38">
        <v>208</v>
      </c>
      <c s="21">
        <v>82204500</v>
      </c>
      <c s="21">
        <v>60009290</v>
      </c>
      <c s="21">
        <v>22195210</v>
      </c>
      <c s="21">
        <v>38</v>
      </c>
      <c s="14"/>
      <c s="14" t="s">
        <v>108</v>
      </c>
    </row>
    <row ht="22.5" customHeight="1" s="47" customFormat="1">
      <c s="32">
        <v>33</v>
      </c>
      <c s="32">
        <v>1</v>
      </c>
      <c s="15" t="s">
        <v>154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155</v>
      </c>
      <c s="15" t="s">
        <v>107</v>
      </c>
      <c s="15" t="s">
        <v>56</v>
      </c>
      <c s="7">
        <v>41359</v>
      </c>
      <c s="24"/>
      <c s="24"/>
      <c s="24"/>
      <c s="38">
        <v>290.19999999999999</v>
      </c>
      <c s="21">
        <v>44981000</v>
      </c>
      <c s="21">
        <v>34095598</v>
      </c>
      <c s="21">
        <v>10885402</v>
      </c>
      <c s="21">
        <v>47</v>
      </c>
      <c s="14"/>
      <c s="14" t="s">
        <v>108</v>
      </c>
    </row>
    <row ht="22.5" customHeight="1" s="47" customFormat="1">
      <c s="32">
        <v>33</v>
      </c>
      <c s="32">
        <v>2</v>
      </c>
      <c s="15" t="s">
        <v>154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155</v>
      </c>
      <c s="15" t="s">
        <v>107</v>
      </c>
      <c s="15" t="s">
        <v>60</v>
      </c>
      <c s="7">
        <v>41365</v>
      </c>
      <c s="24"/>
      <c s="24"/>
      <c s="24"/>
      <c s="38">
        <v>290.19999999999999</v>
      </c>
      <c s="21">
        <v>30471000</v>
      </c>
      <c s="21">
        <v>22243830</v>
      </c>
      <c s="21">
        <v>8227170</v>
      </c>
      <c s="21">
        <v>38</v>
      </c>
      <c s="14"/>
      <c s="14" t="s">
        <v>108</v>
      </c>
    </row>
    <row ht="22.5" customHeight="1" s="47" customFormat="1">
      <c s="32">
        <v>33</v>
      </c>
      <c s="32">
        <v>3</v>
      </c>
      <c s="15" t="s">
        <v>154</v>
      </c>
      <c s="49" t="s">
        <v>126</v>
      </c>
      <c s="15" t="s">
        <v>51</v>
      </c>
      <c s="15" t="s">
        <v>63</v>
      </c>
      <c s="15" t="s">
        <v>107</v>
      </c>
      <c s="15" t="s">
        <v>54</v>
      </c>
      <c s="15" t="s">
        <v>155</v>
      </c>
      <c s="15" t="s">
        <v>107</v>
      </c>
      <c s="15" t="s">
        <v>60</v>
      </c>
      <c s="7">
        <v>41922</v>
      </c>
      <c s="24"/>
      <c s="24"/>
      <c s="24"/>
      <c s="38">
        <v>290.19999999999999</v>
      </c>
      <c s="21">
        <v>27937500</v>
      </c>
      <c s="21">
        <v>21148692</v>
      </c>
      <c s="21">
        <v>6788808</v>
      </c>
      <c s="21">
        <v>38</v>
      </c>
      <c s="14"/>
      <c s="14" t="s">
        <v>108</v>
      </c>
    </row>
    <row ht="22.5" customHeight="1" s="47" customFormat="1">
      <c s="32">
        <v>34</v>
      </c>
      <c s="32">
        <v>1</v>
      </c>
      <c s="15" t="s">
        <v>156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157</v>
      </c>
      <c s="15" t="s">
        <v>107</v>
      </c>
      <c s="15" t="s">
        <v>56</v>
      </c>
      <c s="7">
        <v>32234</v>
      </c>
      <c s="24"/>
      <c s="24"/>
      <c s="24"/>
      <c s="38">
        <v>122</v>
      </c>
      <c s="21">
        <v>18910000</v>
      </c>
      <c s="21">
        <v>4349300</v>
      </c>
      <c s="21">
        <v>14560700</v>
      </c>
      <c s="21">
        <v>47</v>
      </c>
      <c s="14"/>
      <c s="14" t="s">
        <v>108</v>
      </c>
    </row>
    <row ht="22.5" customHeight="1" s="47" customFormat="1">
      <c s="32">
        <v>34</v>
      </c>
      <c s="32">
        <v>2</v>
      </c>
      <c s="15" t="s">
        <v>156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157</v>
      </c>
      <c s="15" t="s">
        <v>107</v>
      </c>
      <c s="15" t="s">
        <v>56</v>
      </c>
      <c s="7">
        <v>32599</v>
      </c>
      <c s="24"/>
      <c s="24"/>
      <c s="24"/>
      <c s="38">
        <v>132</v>
      </c>
      <c s="21">
        <v>20460000</v>
      </c>
      <c s="21">
        <v>5155920</v>
      </c>
      <c s="21">
        <v>15304080</v>
      </c>
      <c s="21">
        <v>47</v>
      </c>
      <c s="14"/>
      <c s="14" t="s">
        <v>108</v>
      </c>
    </row>
    <row ht="22.5" customHeight="1" s="47" customFormat="1">
      <c s="32">
        <v>35</v>
      </c>
      <c s="32">
        <v>1</v>
      </c>
      <c s="15" t="s">
        <v>158</v>
      </c>
      <c s="49" t="s">
        <v>159</v>
      </c>
      <c s="15" t="s">
        <v>160</v>
      </c>
      <c s="15" t="s">
        <v>63</v>
      </c>
      <c s="15" t="s">
        <v>161</v>
      </c>
      <c s="15" t="s">
        <v>54</v>
      </c>
      <c s="15" t="s">
        <v>148</v>
      </c>
      <c s="15" t="s">
        <v>66</v>
      </c>
      <c s="15" t="s">
        <v>162</v>
      </c>
      <c s="7">
        <v>40267</v>
      </c>
      <c s="24"/>
      <c s="24"/>
      <c s="24"/>
      <c s="38">
        <v>25.920000000000002</v>
      </c>
      <c s="21">
        <v>1555200</v>
      </c>
      <c s="21">
        <v>640748</v>
      </c>
      <c s="21">
        <v>914452</v>
      </c>
      <c s="21">
        <v>24</v>
      </c>
      <c s="14"/>
      <c s="14" t="s">
        <v>108</v>
      </c>
    </row>
    <row ht="22.5" customHeight="1" s="47" customFormat="1">
      <c s="32">
        <v>35</v>
      </c>
      <c s="32">
        <v>2</v>
      </c>
      <c s="15" t="s">
        <v>158</v>
      </c>
      <c s="49" t="s">
        <v>163</v>
      </c>
      <c s="15" t="s">
        <v>160</v>
      </c>
      <c s="15" t="s">
        <v>63</v>
      </c>
      <c s="15" t="s">
        <v>161</v>
      </c>
      <c s="15" t="s">
        <v>54</v>
      </c>
      <c s="15" t="s">
        <v>148</v>
      </c>
      <c s="15" t="s">
        <v>59</v>
      </c>
      <c s="15"/>
      <c s="7"/>
      <c s="24"/>
      <c s="24"/>
      <c s="24"/>
      <c s="38">
        <v>0</v>
      </c>
      <c s="21">
        <v>1</v>
      </c>
      <c s="21">
        <v>1</v>
      </c>
      <c s="21">
        <v>0</v>
      </c>
      <c s="21">
        <v>0</v>
      </c>
      <c s="14"/>
      <c s="14" t="s">
        <v>108</v>
      </c>
    </row>
    <row ht="22.5" customHeight="1" s="47" customFormat="1">
      <c s="32">
        <v>35</v>
      </c>
      <c s="32">
        <v>3</v>
      </c>
      <c s="15" t="s">
        <v>158</v>
      </c>
      <c s="49" t="s">
        <v>164</v>
      </c>
      <c s="15" t="s">
        <v>160</v>
      </c>
      <c s="15" t="s">
        <v>63</v>
      </c>
      <c s="15" t="s">
        <v>161</v>
      </c>
      <c s="15" t="s">
        <v>54</v>
      </c>
      <c s="15" t="s">
        <v>148</v>
      </c>
      <c s="15" t="s">
        <v>59</v>
      </c>
      <c s="15" t="s">
        <v>56</v>
      </c>
      <c s="7"/>
      <c s="24"/>
      <c s="24"/>
      <c s="24"/>
      <c s="38">
        <v>50</v>
      </c>
      <c s="21">
        <v>1</v>
      </c>
      <c s="21">
        <v>1</v>
      </c>
      <c s="21">
        <v>0</v>
      </c>
      <c s="21">
        <v>38</v>
      </c>
      <c s="14"/>
      <c s="14" t="s">
        <v>108</v>
      </c>
    </row>
    <row ht="22.5" customHeight="1" s="47" customFormat="1">
      <c s="32">
        <v>36</v>
      </c>
      <c s="32">
        <v>1</v>
      </c>
      <c s="15" t="s">
        <v>165</v>
      </c>
      <c s="49" t="s">
        <v>166</v>
      </c>
      <c s="15" t="s">
        <v>51</v>
      </c>
      <c s="15" t="s">
        <v>63</v>
      </c>
      <c s="15" t="s">
        <v>167</v>
      </c>
      <c s="15" t="s">
        <v>54</v>
      </c>
      <c s="15" t="s">
        <v>168</v>
      </c>
      <c s="15" t="s">
        <v>169</v>
      </c>
      <c s="15" t="s">
        <v>56</v>
      </c>
      <c s="7">
        <v>37335</v>
      </c>
      <c s="24"/>
      <c s="24"/>
      <c s="24"/>
      <c s="38">
        <v>707.95000000000005</v>
      </c>
      <c s="21">
        <v>109732250</v>
      </c>
      <c s="21">
        <v>44551310</v>
      </c>
      <c s="21">
        <v>65180940</v>
      </c>
      <c s="21">
        <v>38</v>
      </c>
      <c s="14"/>
      <c s="14" t="s">
        <v>170</v>
      </c>
    </row>
    <row ht="22.5" customHeight="1" s="47" customFormat="1">
      <c s="32">
        <v>37</v>
      </c>
      <c s="32">
        <v>3</v>
      </c>
      <c s="15" t="s">
        <v>171</v>
      </c>
      <c s="49" t="s">
        <v>172</v>
      </c>
      <c s="15" t="s">
        <v>51</v>
      </c>
      <c s="15" t="s">
        <v>63</v>
      </c>
      <c s="15" t="s">
        <v>173</v>
      </c>
      <c s="15" t="s">
        <v>54</v>
      </c>
      <c s="15" t="s">
        <v>174</v>
      </c>
      <c s="15" t="s">
        <v>175</v>
      </c>
      <c s="15" t="s">
        <v>56</v>
      </c>
      <c s="7">
        <v>44246</v>
      </c>
      <c s="24"/>
      <c s="24"/>
      <c s="24"/>
      <c s="38">
        <v>532</v>
      </c>
      <c s="21">
        <v>396936000</v>
      </c>
      <c s="21">
        <v>373119840</v>
      </c>
      <c s="21">
        <v>23816160</v>
      </c>
      <c s="21">
        <v>50</v>
      </c>
      <c s="14"/>
      <c s="14" t="s">
        <v>170</v>
      </c>
    </row>
    <row ht="22.5" customHeight="1" s="47" customFormat="1">
      <c s="32">
        <v>38</v>
      </c>
      <c s="32">
        <v>1</v>
      </c>
      <c s="15" t="s">
        <v>176</v>
      </c>
      <c s="49" t="s">
        <v>177</v>
      </c>
      <c s="15" t="s">
        <v>51</v>
      </c>
      <c s="15" t="s">
        <v>63</v>
      </c>
      <c s="15" t="s">
        <v>178</v>
      </c>
      <c s="15" t="s">
        <v>179</v>
      </c>
      <c s="15" t="s">
        <v>117</v>
      </c>
      <c s="15" t="s">
        <v>180</v>
      </c>
      <c s="15" t="s">
        <v>56</v>
      </c>
      <c s="7">
        <v>31890</v>
      </c>
      <c s="24"/>
      <c s="24"/>
      <c s="24"/>
      <c s="38">
        <v>165</v>
      </c>
      <c s="21">
        <v>29700000</v>
      </c>
      <c s="21">
        <v>8316000</v>
      </c>
      <c s="21">
        <v>21384000</v>
      </c>
      <c s="21">
        <v>50</v>
      </c>
      <c s="14"/>
      <c s="14" t="s">
        <v>170</v>
      </c>
    </row>
    <row ht="22.5" customHeight="1" s="47" customFormat="1">
      <c s="32">
        <v>39</v>
      </c>
      <c s="32">
        <v>1</v>
      </c>
      <c s="15" t="s">
        <v>181</v>
      </c>
      <c s="49" t="s">
        <v>182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 t="s">
        <v>121</v>
      </c>
      <c s="15" t="s">
        <v>56</v>
      </c>
      <c s="7"/>
      <c s="24"/>
      <c s="24"/>
      <c s="24"/>
      <c s="38">
        <v>67</v>
      </c>
      <c s="21">
        <v>1</v>
      </c>
      <c s="21">
        <v>1</v>
      </c>
      <c s="21">
        <v>0</v>
      </c>
      <c s="21">
        <v>47</v>
      </c>
      <c s="14"/>
      <c s="14" t="s">
        <v>170</v>
      </c>
    </row>
    <row ht="22.5" customHeight="1" s="47" customFormat="1">
      <c s="32">
        <v>39</v>
      </c>
      <c s="32">
        <v>2</v>
      </c>
      <c s="15" t="s">
        <v>181</v>
      </c>
      <c s="49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 t="s">
        <v>121</v>
      </c>
      <c s="15" t="s">
        <v>56</v>
      </c>
      <c s="7">
        <v>37335</v>
      </c>
      <c s="24"/>
      <c s="24"/>
      <c s="24"/>
      <c s="38">
        <v>898.55999999999995</v>
      </c>
      <c s="21">
        <v>121305600</v>
      </c>
      <c s="21">
        <v>62593694</v>
      </c>
      <c s="21">
        <v>58711906</v>
      </c>
      <c s="21">
        <v>47</v>
      </c>
      <c s="14"/>
      <c s="14" t="s">
        <v>170</v>
      </c>
    </row>
    <row ht="22.5" customHeight="1" s="47" customFormat="1">
      <c s="32">
        <v>40</v>
      </c>
      <c s="32">
        <v>1</v>
      </c>
      <c s="15" t="s">
        <v>184</v>
      </c>
      <c s="49" t="s">
        <v>185</v>
      </c>
      <c s="15" t="s">
        <v>51</v>
      </c>
      <c s="15" t="s">
        <v>63</v>
      </c>
      <c s="15" t="s">
        <v>116</v>
      </c>
      <c s="15" t="s">
        <v>54</v>
      </c>
      <c s="15" t="s">
        <v>186</v>
      </c>
      <c s="15" t="s">
        <v>121</v>
      </c>
      <c s="15" t="s">
        <v>56</v>
      </c>
      <c s="7"/>
      <c s="24"/>
      <c s="24"/>
      <c s="24"/>
      <c s="38">
        <v>0</v>
      </c>
      <c s="21">
        <v>1</v>
      </c>
      <c s="21">
        <v>1</v>
      </c>
      <c s="21">
        <v>0</v>
      </c>
      <c s="21">
        <v>47</v>
      </c>
      <c s="14"/>
      <c s="14" t="s">
        <v>170</v>
      </c>
    </row>
    <row ht="22.5" customHeight="1" s="47" customFormat="1">
      <c s="32">
        <v>40</v>
      </c>
      <c s="32">
        <v>2</v>
      </c>
      <c s="15" t="s">
        <v>184</v>
      </c>
      <c s="49" t="s">
        <v>187</v>
      </c>
      <c s="15" t="s">
        <v>51</v>
      </c>
      <c s="15" t="s">
        <v>63</v>
      </c>
      <c s="15" t="s">
        <v>116</v>
      </c>
      <c s="15" t="s">
        <v>54</v>
      </c>
      <c s="15" t="s">
        <v>186</v>
      </c>
      <c s="15" t="s">
        <v>107</v>
      </c>
      <c s="15" t="s">
        <v>56</v>
      </c>
      <c s="7"/>
      <c s="24"/>
      <c s="24"/>
      <c s="24"/>
      <c s="38">
        <v>158</v>
      </c>
      <c s="21">
        <v>1</v>
      </c>
      <c s="21">
        <v>1</v>
      </c>
      <c s="21">
        <v>0</v>
      </c>
      <c s="21">
        <v>47</v>
      </c>
      <c s="14"/>
      <c s="14" t="s">
        <v>170</v>
      </c>
    </row>
    <row ht="22.5" customHeight="1" s="47" customFormat="1">
      <c s="32">
        <v>41</v>
      </c>
      <c s="32">
        <v>2</v>
      </c>
      <c s="15" t="s">
        <v>188</v>
      </c>
      <c s="49" t="s">
        <v>189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31503</v>
      </c>
      <c s="24"/>
      <c s="24"/>
      <c s="24"/>
      <c s="38">
        <v>185</v>
      </c>
      <c s="21">
        <v>28675000</v>
      </c>
      <c s="21">
        <v>5333550</v>
      </c>
      <c s="21">
        <v>23341450</v>
      </c>
      <c s="21">
        <v>47</v>
      </c>
      <c s="14"/>
      <c s="14" t="s">
        <v>135</v>
      </c>
    </row>
    <row ht="22.5" customHeight="1" s="47" customFormat="1">
      <c s="32">
        <v>41</v>
      </c>
      <c s="32">
        <v>3</v>
      </c>
      <c s="15" t="s">
        <v>188</v>
      </c>
      <c s="49" t="s">
        <v>192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33298</v>
      </c>
      <c s="24"/>
      <c s="24"/>
      <c s="24"/>
      <c s="38">
        <v>200</v>
      </c>
      <c s="21">
        <v>31000000</v>
      </c>
      <c s="21">
        <v>8494000</v>
      </c>
      <c s="21">
        <v>22506000</v>
      </c>
      <c s="21">
        <v>47</v>
      </c>
      <c s="14"/>
      <c s="14" t="s">
        <v>135</v>
      </c>
    </row>
    <row ht="22.5" customHeight="1" s="47" customFormat="1">
      <c s="32">
        <v>41</v>
      </c>
      <c s="32">
        <v>4</v>
      </c>
      <c s="15" t="s">
        <v>188</v>
      </c>
      <c s="49" t="s">
        <v>193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33664</v>
      </c>
      <c s="24"/>
      <c s="24"/>
      <c s="24"/>
      <c s="38">
        <v>65</v>
      </c>
      <c s="21">
        <v>10075000</v>
      </c>
      <c s="21">
        <v>2982200</v>
      </c>
      <c s="21">
        <v>7092800</v>
      </c>
      <c s="21">
        <v>47</v>
      </c>
      <c s="14"/>
      <c s="14" t="s">
        <v>135</v>
      </c>
    </row>
    <row ht="22.5" customHeight="1" s="47" customFormat="1">
      <c s="32">
        <v>41</v>
      </c>
      <c s="32">
        <v>5</v>
      </c>
      <c s="15" t="s">
        <v>188</v>
      </c>
      <c s="49" t="s">
        <v>194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33664</v>
      </c>
      <c s="24"/>
      <c s="24"/>
      <c s="24"/>
      <c s="38">
        <v>60</v>
      </c>
      <c s="21">
        <v>9300000</v>
      </c>
      <c s="21">
        <v>2752800</v>
      </c>
      <c s="21">
        <v>6547200</v>
      </c>
      <c s="21">
        <v>47</v>
      </c>
      <c s="14"/>
      <c s="14" t="s">
        <v>135</v>
      </c>
    </row>
    <row ht="22.5" customHeight="1" s="47" customFormat="1">
      <c s="32">
        <v>41</v>
      </c>
      <c s="32">
        <v>6</v>
      </c>
      <c s="15" t="s">
        <v>188</v>
      </c>
      <c s="49" t="s">
        <v>195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34394</v>
      </c>
      <c s="24"/>
      <c s="24"/>
      <c s="24"/>
      <c s="38">
        <v>300</v>
      </c>
      <c s="21">
        <v>46500000</v>
      </c>
      <c s="21">
        <v>15810000</v>
      </c>
      <c s="21">
        <v>30690000</v>
      </c>
      <c s="21">
        <v>47</v>
      </c>
      <c s="14"/>
      <c s="14" t="s">
        <v>135</v>
      </c>
    </row>
    <row ht="22.5" customHeight="1" s="47" customFormat="1">
      <c s="32">
        <v>41</v>
      </c>
      <c s="32">
        <v>7</v>
      </c>
      <c s="15" t="s">
        <v>188</v>
      </c>
      <c s="49" t="s">
        <v>196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35490</v>
      </c>
      <c s="24"/>
      <c s="24"/>
      <c s="24"/>
      <c s="38">
        <v>50</v>
      </c>
      <c s="21">
        <v>7750000</v>
      </c>
      <c s="21">
        <v>3146500</v>
      </c>
      <c s="21">
        <v>4603500</v>
      </c>
      <c s="21">
        <v>47</v>
      </c>
      <c s="14"/>
      <c s="14" t="s">
        <v>135</v>
      </c>
    </row>
    <row ht="22.5" customHeight="1" s="47" customFormat="1">
      <c s="32">
        <v>41</v>
      </c>
      <c s="32">
        <v>8</v>
      </c>
      <c s="15" t="s">
        <v>188</v>
      </c>
      <c s="49" t="s">
        <v>197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35490</v>
      </c>
      <c s="24"/>
      <c s="24"/>
      <c s="24"/>
      <c s="38">
        <v>50</v>
      </c>
      <c s="21">
        <v>7750000</v>
      </c>
      <c s="21">
        <v>3146500</v>
      </c>
      <c s="21">
        <v>4603500</v>
      </c>
      <c s="21">
        <v>47</v>
      </c>
      <c s="14"/>
      <c s="14" t="s">
        <v>135</v>
      </c>
    </row>
    <row ht="22.5" customHeight="1" s="47" customFormat="1">
      <c s="32">
        <v>41</v>
      </c>
      <c s="32">
        <v>9</v>
      </c>
      <c s="15" t="s">
        <v>188</v>
      </c>
      <c s="49" t="s">
        <v>198</v>
      </c>
      <c s="15" t="s">
        <v>51</v>
      </c>
      <c s="15" t="s">
        <v>63</v>
      </c>
      <c s="15" t="s">
        <v>190</v>
      </c>
      <c s="15" t="s">
        <v>54</v>
      </c>
      <c s="15" t="s">
        <v>191</v>
      </c>
      <c s="15" t="s">
        <v>107</v>
      </c>
      <c s="15" t="s">
        <v>56</v>
      </c>
      <c s="7">
        <v>45382</v>
      </c>
      <c s="24"/>
      <c s="24"/>
      <c s="24"/>
      <c s="38">
        <v>243.41999999999999</v>
      </c>
      <c s="21">
        <v>211432760</v>
      </c>
      <c s="21">
        <v>211432760</v>
      </c>
      <c s="21">
        <v>0</v>
      </c>
      <c s="21">
        <v>47</v>
      </c>
      <c s="14"/>
      <c s="14" t="s">
        <v>135</v>
      </c>
    </row>
    <row ht="22.5" customHeight="1" s="47" customFormat="1">
      <c s="32">
        <v>42</v>
      </c>
      <c s="32">
        <v>1</v>
      </c>
      <c s="15" t="s">
        <v>199</v>
      </c>
      <c s="49" t="s">
        <v>200</v>
      </c>
      <c s="15" t="s">
        <v>51</v>
      </c>
      <c s="15" t="s">
        <v>63</v>
      </c>
      <c s="15" t="s">
        <v>120</v>
      </c>
      <c s="15" t="s">
        <v>54</v>
      </c>
      <c s="15" t="s">
        <v>201</v>
      </c>
      <c s="15" t="s">
        <v>85</v>
      </c>
      <c s="15" t="s">
        <v>56</v>
      </c>
      <c s="7">
        <v>36843</v>
      </c>
      <c s="24"/>
      <c s="24"/>
      <c s="24"/>
      <c s="38">
        <v>1360.3399999999999</v>
      </c>
      <c s="21">
        <v>210852700</v>
      </c>
      <c s="21">
        <v>113860458</v>
      </c>
      <c s="21">
        <v>96992242</v>
      </c>
      <c s="21">
        <v>50</v>
      </c>
      <c s="14"/>
      <c s="14" t="s">
        <v>135</v>
      </c>
    </row>
    <row ht="22.5" customHeight="1" s="47" customFormat="1">
      <c s="32">
        <v>43</v>
      </c>
      <c s="32">
        <v>1</v>
      </c>
      <c s="15" t="s">
        <v>202</v>
      </c>
      <c s="49" t="s">
        <v>203</v>
      </c>
      <c s="15" t="s">
        <v>51</v>
      </c>
      <c s="15" t="s">
        <v>63</v>
      </c>
      <c s="15" t="s">
        <v>120</v>
      </c>
      <c s="15" t="s">
        <v>54</v>
      </c>
      <c s="15" t="s">
        <v>186</v>
      </c>
      <c s="15" t="s">
        <v>204</v>
      </c>
      <c s="15" t="s">
        <v>56</v>
      </c>
      <c s="7">
        <v>34029</v>
      </c>
      <c s="24"/>
      <c s="24"/>
      <c s="24"/>
      <c s="38">
        <v>175</v>
      </c>
      <c s="21">
        <v>53000000</v>
      </c>
      <c s="21">
        <v>16854000</v>
      </c>
      <c s="21">
        <v>36146000</v>
      </c>
      <c s="21">
        <v>47</v>
      </c>
      <c s="14"/>
      <c s="14" t="s">
        <v>135</v>
      </c>
    </row>
    <row ht="22.5" customHeight="1" s="47" customFormat="1">
      <c s="32">
        <v>44</v>
      </c>
      <c s="32">
        <v>1</v>
      </c>
      <c s="15" t="s">
        <v>205</v>
      </c>
      <c s="49" t="s">
        <v>147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 t="s">
        <v>147</v>
      </c>
      <c s="15" t="s">
        <v>56</v>
      </c>
      <c s="7">
        <v>32568</v>
      </c>
      <c s="24"/>
      <c s="24"/>
      <c s="24"/>
      <c s="38">
        <v>797</v>
      </c>
      <c s="21">
        <v>143460000</v>
      </c>
      <c s="21">
        <v>32995800</v>
      </c>
      <c s="21">
        <v>110464200</v>
      </c>
      <c s="21">
        <v>47</v>
      </c>
      <c s="14"/>
      <c s="14" t="s">
        <v>135</v>
      </c>
    </row>
    <row ht="22.5" customHeight="1" s="47" customFormat="1">
      <c s="32">
        <v>44</v>
      </c>
      <c s="32">
        <v>2</v>
      </c>
      <c s="15" t="s">
        <v>205</v>
      </c>
      <c s="49" t="s">
        <v>208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 t="s">
        <v>204</v>
      </c>
      <c s="15" t="s">
        <v>56</v>
      </c>
      <c s="7">
        <v>34029</v>
      </c>
      <c s="24"/>
      <c s="24"/>
      <c s="24"/>
      <c s="38">
        <v>201</v>
      </c>
      <c s="21">
        <v>27135000</v>
      </c>
      <c s="21">
        <v>8628930</v>
      </c>
      <c s="21">
        <v>18506070</v>
      </c>
      <c s="21">
        <v>47</v>
      </c>
      <c s="14"/>
      <c s="14" t="s">
        <v>135</v>
      </c>
    </row>
    <row ht="22.5" customHeight="1" s="47" customFormat="1">
      <c s="32">
        <v>44</v>
      </c>
      <c s="32">
        <v>3</v>
      </c>
      <c s="15" t="s">
        <v>205</v>
      </c>
      <c s="49" t="s">
        <v>209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 t="s">
        <v>204</v>
      </c>
      <c s="15" t="s">
        <v>56</v>
      </c>
      <c s="7">
        <v>32933</v>
      </c>
      <c s="24"/>
      <c s="24"/>
      <c s="24"/>
      <c s="38">
        <v>428</v>
      </c>
      <c s="21">
        <v>57780000</v>
      </c>
      <c s="21">
        <v>14560560</v>
      </c>
      <c s="21">
        <v>43219440</v>
      </c>
      <c s="21">
        <v>47</v>
      </c>
      <c s="14"/>
      <c s="14" t="s">
        <v>135</v>
      </c>
    </row>
    <row ht="22.5" customHeight="1" s="47" customFormat="1">
      <c s="32">
        <v>44</v>
      </c>
      <c s="32">
        <v>4</v>
      </c>
      <c s="15" t="s">
        <v>205</v>
      </c>
      <c s="49" t="s">
        <v>210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 t="s">
        <v>204</v>
      </c>
      <c s="15" t="s">
        <v>56</v>
      </c>
      <c s="7">
        <v>38412</v>
      </c>
      <c s="24"/>
      <c s="24"/>
      <c s="24"/>
      <c s="38">
        <v>2008</v>
      </c>
      <c s="21">
        <v>271080000</v>
      </c>
      <c s="21">
        <v>157768560</v>
      </c>
      <c s="21">
        <v>113311440</v>
      </c>
      <c s="21">
        <v>47</v>
      </c>
      <c s="14"/>
      <c s="14" t="s">
        <v>135</v>
      </c>
    </row>
    <row ht="22.5" customHeight="1" s="47" customFormat="1">
      <c s="32">
        <v>44</v>
      </c>
      <c s="32">
        <v>6</v>
      </c>
      <c s="15" t="s">
        <v>205</v>
      </c>
      <c s="49" t="s">
        <v>211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 t="s">
        <v>204</v>
      </c>
      <c s="15" t="s">
        <v>56</v>
      </c>
      <c s="7">
        <v>34912</v>
      </c>
      <c s="24"/>
      <c s="24"/>
      <c s="24"/>
      <c s="38">
        <v>630</v>
      </c>
      <c s="21">
        <v>85050000</v>
      </c>
      <c s="21">
        <v>32659200</v>
      </c>
      <c s="21">
        <v>52390800</v>
      </c>
      <c s="21">
        <v>47</v>
      </c>
      <c s="14"/>
      <c s="14" t="s">
        <v>135</v>
      </c>
    </row>
    <row ht="22.5" customHeight="1" s="47" customFormat="1">
      <c s="32">
        <v>44</v>
      </c>
      <c s="32">
        <v>7</v>
      </c>
      <c s="15" t="s">
        <v>205</v>
      </c>
      <c s="49" t="s">
        <v>212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 t="s">
        <v>204</v>
      </c>
      <c s="15" t="s">
        <v>56</v>
      </c>
      <c s="7">
        <v>35125</v>
      </c>
      <c s="24"/>
      <c s="24"/>
      <c s="24"/>
      <c s="38">
        <v>150</v>
      </c>
      <c s="21">
        <v>20250000</v>
      </c>
      <c s="21">
        <v>7776000</v>
      </c>
      <c s="21">
        <v>12474000</v>
      </c>
      <c s="21">
        <v>47</v>
      </c>
      <c s="14"/>
      <c s="14" t="s">
        <v>135</v>
      </c>
    </row>
    <row ht="22.5" customHeight="1" s="47" customFormat="1">
      <c s="32">
        <v>44</v>
      </c>
      <c s="32">
        <v>8</v>
      </c>
      <c s="15" t="s">
        <v>205</v>
      </c>
      <c s="49" t="s">
        <v>213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 t="s">
        <v>214</v>
      </c>
      <c s="15" t="s">
        <v>56</v>
      </c>
      <c s="7">
        <v>42972</v>
      </c>
      <c s="24"/>
      <c s="24"/>
      <c s="24"/>
      <c s="38">
        <v>191.88999999999999</v>
      </c>
      <c s="21">
        <v>175392000</v>
      </c>
      <c s="21">
        <v>149083200</v>
      </c>
      <c s="21">
        <v>26308800</v>
      </c>
      <c s="21">
        <v>41</v>
      </c>
      <c s="14"/>
      <c s="14" t="s">
        <v>135</v>
      </c>
    </row>
    <row ht="22.5" customHeight="1" s="47" customFormat="1">
      <c s="32">
        <v>44</v>
      </c>
      <c s="32">
        <v>9</v>
      </c>
      <c s="15" t="s">
        <v>205</v>
      </c>
      <c s="49" t="s">
        <v>215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 t="s">
        <v>216</v>
      </c>
      <c s="15" t="s">
        <v>56</v>
      </c>
      <c s="7">
        <v>43555</v>
      </c>
      <c s="24"/>
      <c s="24"/>
      <c s="24"/>
      <c s="38">
        <v>200.87</v>
      </c>
      <c s="21">
        <v>74412000</v>
      </c>
      <c s="21">
        <v>65110500</v>
      </c>
      <c s="21">
        <v>9301500</v>
      </c>
      <c s="21">
        <v>41</v>
      </c>
      <c s="14"/>
      <c s="14" t="s">
        <v>135</v>
      </c>
    </row>
    <row ht="22.5" customHeight="1" s="47" customFormat="1">
      <c s="32">
        <v>44</v>
      </c>
      <c s="32">
        <v>10</v>
      </c>
      <c s="15" t="s">
        <v>205</v>
      </c>
      <c s="49" t="s">
        <v>217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 t="s">
        <v>218</v>
      </c>
      <c s="15" t="s">
        <v>56</v>
      </c>
      <c s="7">
        <v>43555</v>
      </c>
      <c s="24"/>
      <c s="24"/>
      <c s="24"/>
      <c s="38">
        <v>12.1</v>
      </c>
      <c s="21">
        <v>2365000</v>
      </c>
      <c s="21">
        <v>2104850</v>
      </c>
      <c s="21">
        <v>260150</v>
      </c>
      <c s="21">
        <v>47</v>
      </c>
      <c s="14"/>
      <c s="14" t="s">
        <v>135</v>
      </c>
    </row>
    <row ht="22.5" customHeight="1" s="47" customFormat="1">
      <c s="32">
        <v>46</v>
      </c>
      <c s="32">
        <v>1</v>
      </c>
      <c s="15" t="s">
        <v>219</v>
      </c>
      <c s="49" t="s">
        <v>220</v>
      </c>
      <c s="15" t="s">
        <v>51</v>
      </c>
      <c s="15" t="s">
        <v>63</v>
      </c>
      <c s="15" t="s">
        <v>178</v>
      </c>
      <c s="15" t="s">
        <v>54</v>
      </c>
      <c s="15" t="s">
        <v>65</v>
      </c>
      <c s="15" t="s">
        <v>59</v>
      </c>
      <c s="15"/>
      <c s="7"/>
      <c s="24"/>
      <c s="24"/>
      <c s="24"/>
      <c s="38">
        <v>0</v>
      </c>
      <c s="21">
        <v>1</v>
      </c>
      <c s="21">
        <v>1</v>
      </c>
      <c s="21">
        <v>0</v>
      </c>
      <c s="21">
        <v>0</v>
      </c>
      <c s="14"/>
      <c s="14" t="s">
        <v>57</v>
      </c>
    </row>
    <row ht="22.5" customHeight="1" s="47" customFormat="1">
      <c s="32">
        <v>47</v>
      </c>
      <c s="32">
        <v>1</v>
      </c>
      <c s="15" t="s">
        <v>221</v>
      </c>
      <c s="49" t="s">
        <v>222</v>
      </c>
      <c s="15" t="s">
        <v>160</v>
      </c>
      <c s="15" t="s">
        <v>63</v>
      </c>
      <c s="15" t="s">
        <v>223</v>
      </c>
      <c s="15" t="s">
        <v>54</v>
      </c>
      <c s="15" t="s">
        <v>224</v>
      </c>
      <c s="15" t="s">
        <v>59</v>
      </c>
      <c s="15" t="s">
        <v>56</v>
      </c>
      <c s="7">
        <v>40252</v>
      </c>
      <c s="24"/>
      <c s="24"/>
      <c s="24"/>
      <c s="38">
        <v>66</v>
      </c>
      <c s="21">
        <v>10230000</v>
      </c>
      <c s="21">
        <v>6363060</v>
      </c>
      <c s="21">
        <v>3866940</v>
      </c>
      <c s="21">
        <v>38</v>
      </c>
      <c s="14"/>
      <c s="14" t="s">
        <v>68</v>
      </c>
    </row>
    <row ht="22.5" customHeight="1" s="47" customFormat="1">
      <c s="32">
        <v>47</v>
      </c>
      <c s="32">
        <v>2</v>
      </c>
      <c s="15" t="s">
        <v>221</v>
      </c>
      <c s="49" t="s">
        <v>225</v>
      </c>
      <c s="15" t="s">
        <v>160</v>
      </c>
      <c s="15" t="s">
        <v>63</v>
      </c>
      <c s="15" t="s">
        <v>223</v>
      </c>
      <c s="15" t="s">
        <v>54</v>
      </c>
      <c s="15" t="s">
        <v>224</v>
      </c>
      <c s="15" t="s">
        <v>59</v>
      </c>
      <c s="15" t="s">
        <v>56</v>
      </c>
      <c s="7">
        <v>40983</v>
      </c>
      <c s="24"/>
      <c s="24"/>
      <c s="24"/>
      <c s="38">
        <v>66</v>
      </c>
      <c s="21">
        <v>10230000</v>
      </c>
      <c s="21">
        <v>6915480</v>
      </c>
      <c s="21">
        <v>3314520</v>
      </c>
      <c s="21">
        <v>38</v>
      </c>
      <c s="14"/>
      <c s="14" t="s">
        <v>68</v>
      </c>
    </row>
    <row ht="22.5" customHeight="1" s="47" customFormat="1">
      <c s="32">
        <v>48</v>
      </c>
      <c s="32">
        <v>1</v>
      </c>
      <c s="15" t="s">
        <v>226</v>
      </c>
      <c s="49" t="s">
        <v>227</v>
      </c>
      <c s="15" t="s">
        <v>51</v>
      </c>
      <c s="15" t="s">
        <v>63</v>
      </c>
      <c s="15" t="s">
        <v>173</v>
      </c>
      <c s="15" t="s">
        <v>54</v>
      </c>
      <c s="15" t="s">
        <v>228</v>
      </c>
      <c s="15" t="s">
        <v>229</v>
      </c>
      <c s="15" t="s">
        <v>56</v>
      </c>
      <c s="7">
        <v>37346</v>
      </c>
      <c s="24"/>
      <c s="24"/>
      <c s="24"/>
      <c s="38">
        <v>52</v>
      </c>
      <c s="21">
        <v>8060000</v>
      </c>
      <c s="21">
        <v>4158960</v>
      </c>
      <c s="21">
        <v>3901040</v>
      </c>
      <c s="21">
        <v>47</v>
      </c>
      <c s="14"/>
      <c s="14" t="s">
        <v>57</v>
      </c>
    </row>
    <row ht="22.5" customHeight="1" s="47" customFormat="1">
      <c s="32">
        <v>49</v>
      </c>
      <c s="32">
        <v>1</v>
      </c>
      <c s="15" t="s">
        <v>230</v>
      </c>
      <c s="49" t="s">
        <v>231</v>
      </c>
      <c s="15" t="s">
        <v>160</v>
      </c>
      <c s="15" t="s">
        <v>63</v>
      </c>
      <c s="15" t="s">
        <v>232</v>
      </c>
      <c s="15" t="s">
        <v>233</v>
      </c>
      <c s="15" t="s">
        <v>234</v>
      </c>
      <c s="15" t="s">
        <v>92</v>
      </c>
      <c s="15" t="s">
        <v>56</v>
      </c>
      <c s="7">
        <v>36976</v>
      </c>
      <c s="24"/>
      <c s="24"/>
      <c s="24"/>
      <c s="38">
        <v>500</v>
      </c>
      <c s="21">
        <v>77500000</v>
      </c>
      <c s="21">
        <v>29372500</v>
      </c>
      <c s="21">
        <v>48127500</v>
      </c>
      <c s="21">
        <v>38</v>
      </c>
      <c s="14"/>
      <c s="14" t="s">
        <v>108</v>
      </c>
    </row>
    <row ht="22.5" customHeight="1" s="47" customFormat="1">
      <c s="32">
        <v>50</v>
      </c>
      <c s="32">
        <v>1</v>
      </c>
      <c s="15" t="s">
        <v>235</v>
      </c>
      <c s="49" t="s">
        <v>166</v>
      </c>
      <c s="15" t="s">
        <v>51</v>
      </c>
      <c s="15" t="s">
        <v>63</v>
      </c>
      <c s="15" t="s">
        <v>178</v>
      </c>
      <c s="15" t="s">
        <v>54</v>
      </c>
      <c s="15" t="s">
        <v>236</v>
      </c>
      <c s="15" t="s">
        <v>92</v>
      </c>
      <c s="15" t="s">
        <v>56</v>
      </c>
      <c s="7">
        <v>39798</v>
      </c>
      <c s="24"/>
      <c s="24"/>
      <c s="24"/>
      <c s="38">
        <v>172.87</v>
      </c>
      <c s="21">
        <v>26794850</v>
      </c>
      <c s="21">
        <v>15942950</v>
      </c>
      <c s="21">
        <v>10851900</v>
      </c>
      <c s="21">
        <v>38</v>
      </c>
      <c s="14"/>
      <c s="14" t="s">
        <v>170</v>
      </c>
    </row>
    <row ht="22.5" customHeight="1" s="47" customFormat="1">
      <c s="32">
        <v>52</v>
      </c>
      <c s="32">
        <v>1</v>
      </c>
      <c s="15" t="s">
        <v>237</v>
      </c>
      <c s="49" t="s">
        <v>237</v>
      </c>
      <c s="15" t="s">
        <v>51</v>
      </c>
      <c s="15" t="s">
        <v>63</v>
      </c>
      <c s="15" t="s">
        <v>173</v>
      </c>
      <c s="15" t="s">
        <v>54</v>
      </c>
      <c s="15" t="s">
        <v>238</v>
      </c>
      <c s="15" t="s">
        <v>85</v>
      </c>
      <c s="15" t="s">
        <v>56</v>
      </c>
      <c s="7">
        <v>35490</v>
      </c>
      <c s="24"/>
      <c s="24"/>
      <c s="24"/>
      <c s="38">
        <v>36</v>
      </c>
      <c s="21">
        <v>5580000</v>
      </c>
      <c s="21">
        <v>2566800</v>
      </c>
      <c s="21">
        <v>3013200</v>
      </c>
      <c s="21">
        <v>50</v>
      </c>
      <c s="14"/>
      <c s="14" t="s">
        <v>68</v>
      </c>
    </row>
    <row ht="22.5" customHeight="1" s="47" customFormat="1">
      <c s="32">
        <v>54</v>
      </c>
      <c s="32">
        <v>1</v>
      </c>
      <c s="15" t="s">
        <v>239</v>
      </c>
      <c s="49" t="s">
        <v>220</v>
      </c>
      <c s="15" t="s">
        <v>160</v>
      </c>
      <c s="15" t="s">
        <v>63</v>
      </c>
      <c s="15" t="s">
        <v>161</v>
      </c>
      <c s="15" t="s">
        <v>54</v>
      </c>
      <c s="15" t="s">
        <v>240</v>
      </c>
      <c s="15" t="s">
        <v>59</v>
      </c>
      <c s="15" t="s">
        <v>56</v>
      </c>
      <c s="7">
        <v>34759</v>
      </c>
      <c s="24"/>
      <c s="24"/>
      <c s="24"/>
      <c s="38">
        <v>50</v>
      </c>
      <c s="21">
        <v>50</v>
      </c>
      <c s="21">
        <v>21</v>
      </c>
      <c s="21">
        <v>29</v>
      </c>
      <c s="21">
        <v>38</v>
      </c>
      <c s="14"/>
      <c s="14" t="s">
        <v>68</v>
      </c>
    </row>
    <row ht="22.5" customHeight="1" s="47" customFormat="1">
      <c s="32">
        <v>57</v>
      </c>
      <c s="32">
        <v>1</v>
      </c>
      <c s="15" t="s">
        <v>241</v>
      </c>
      <c s="49" t="s">
        <v>241</v>
      </c>
      <c s="15" t="s">
        <v>51</v>
      </c>
      <c s="15" t="s">
        <v>63</v>
      </c>
      <c s="15" t="s">
        <v>74</v>
      </c>
      <c s="15" t="s">
        <v>54</v>
      </c>
      <c s="15" t="s">
        <v>242</v>
      </c>
      <c s="15" t="s">
        <v>92</v>
      </c>
      <c s="15" t="s">
        <v>56</v>
      </c>
      <c s="7">
        <v>41334</v>
      </c>
      <c s="24"/>
      <c s="24"/>
      <c s="24"/>
      <c s="38">
        <v>51.810000000000002</v>
      </c>
      <c s="21">
        <v>8030550</v>
      </c>
      <c s="21">
        <v>5645486</v>
      </c>
      <c s="21">
        <v>2385064</v>
      </c>
      <c s="21">
        <v>38</v>
      </c>
      <c s="14"/>
      <c s="14" t="s">
        <v>68</v>
      </c>
    </row>
    <row ht="22.5" customHeight="1" s="47" customFormat="1">
      <c s="32">
        <v>59</v>
      </c>
      <c s="32">
        <v>1</v>
      </c>
      <c s="15" t="s">
        <v>243</v>
      </c>
      <c s="49" t="s">
        <v>244</v>
      </c>
      <c s="15" t="s">
        <v>51</v>
      </c>
      <c s="15" t="s">
        <v>63</v>
      </c>
      <c s="15" t="s">
        <v>74</v>
      </c>
      <c s="15" t="s">
        <v>54</v>
      </c>
      <c s="15" t="s">
        <v>245</v>
      </c>
      <c s="15" t="s">
        <v>92</v>
      </c>
      <c s="15" t="s">
        <v>67</v>
      </c>
      <c s="7">
        <v>41943</v>
      </c>
      <c s="24"/>
      <c s="24"/>
      <c s="24"/>
      <c s="38">
        <v>661.25999999999999</v>
      </c>
      <c s="21">
        <v>46288200</v>
      </c>
      <c s="21">
        <v>32540610</v>
      </c>
      <c s="21">
        <v>13747590</v>
      </c>
      <c s="21">
        <v>31</v>
      </c>
      <c s="14"/>
      <c s="14" t="s">
        <v>68</v>
      </c>
    </row>
    <row ht="22.5" customHeight="1" s="47" customFormat="1">
      <c s="32">
        <v>59</v>
      </c>
      <c s="32">
        <v>2</v>
      </c>
      <c s="15" t="s">
        <v>243</v>
      </c>
      <c s="49" t="s">
        <v>246</v>
      </c>
      <c s="15" t="s">
        <v>51</v>
      </c>
      <c s="15" t="s">
        <v>63</v>
      </c>
      <c s="15" t="s">
        <v>74</v>
      </c>
      <c s="15" t="s">
        <v>54</v>
      </c>
      <c s="15" t="s">
        <v>245</v>
      </c>
      <c s="15" t="s">
        <v>247</v>
      </c>
      <c s="15" t="s">
        <v>56</v>
      </c>
      <c s="7">
        <v>41943</v>
      </c>
      <c s="24"/>
      <c s="24"/>
      <c s="24"/>
      <c s="38">
        <v>90.450000000000003</v>
      </c>
      <c s="21">
        <v>14019750</v>
      </c>
      <c s="21">
        <v>10612953</v>
      </c>
      <c s="21">
        <v>3406797</v>
      </c>
      <c s="21">
        <v>38</v>
      </c>
      <c s="14"/>
      <c s="14" t="s">
        <v>68</v>
      </c>
    </row>
    <row ht="22.5" customHeight="1" s="47" customFormat="1">
      <c s="32">
        <v>59</v>
      </c>
      <c s="32">
        <v>3</v>
      </c>
      <c s="15" t="s">
        <v>243</v>
      </c>
      <c s="49" t="s">
        <v>248</v>
      </c>
      <c s="15" t="s">
        <v>51</v>
      </c>
      <c s="15" t="s">
        <v>63</v>
      </c>
      <c s="15" t="s">
        <v>74</v>
      </c>
      <c s="15" t="s">
        <v>54</v>
      </c>
      <c s="15" t="s">
        <v>245</v>
      </c>
      <c s="15" t="s">
        <v>92</v>
      </c>
      <c s="15" t="s">
        <v>60</v>
      </c>
      <c s="7">
        <v>42227</v>
      </c>
      <c s="24"/>
      <c s="24"/>
      <c s="24"/>
      <c s="38">
        <v>103.5</v>
      </c>
      <c s="21">
        <v>85860000</v>
      </c>
      <c s="21">
        <v>65253600</v>
      </c>
      <c s="21">
        <v>20606400</v>
      </c>
      <c s="21">
        <v>34</v>
      </c>
      <c s="14"/>
      <c s="14" t="s">
        <v>68</v>
      </c>
    </row>
    <row ht="22.5" customHeight="1" s="47" customFormat="1">
      <c s="32">
        <v>124</v>
      </c>
      <c s="32">
        <v>1</v>
      </c>
      <c s="15" t="s">
        <v>249</v>
      </c>
      <c s="49" t="s">
        <v>249</v>
      </c>
      <c s="15" t="s">
        <v>51</v>
      </c>
      <c s="15" t="s">
        <v>63</v>
      </c>
      <c s="15" t="s">
        <v>120</v>
      </c>
      <c s="15" t="s">
        <v>54</v>
      </c>
      <c s="15" t="s">
        <v>250</v>
      </c>
      <c s="15" t="s">
        <v>121</v>
      </c>
      <c s="15" t="s">
        <v>67</v>
      </c>
      <c s="7">
        <v>42215</v>
      </c>
      <c s="24"/>
      <c s="24"/>
      <c s="24"/>
      <c s="38">
        <v>460</v>
      </c>
      <c s="21">
        <v>116464000</v>
      </c>
      <c s="21">
        <v>88512640</v>
      </c>
      <c s="21">
        <v>27951360</v>
      </c>
      <c s="21">
        <v>34</v>
      </c>
      <c s="14"/>
      <c s="14" t="s">
        <v>170</v>
      </c>
    </row>
    <row ht="22.5" customHeight="1" s="47" customFormat="1">
      <c s="32">
        <v>125</v>
      </c>
      <c s="32">
        <v>1</v>
      </c>
      <c s="15" t="s">
        <v>251</v>
      </c>
      <c s="49" t="s">
        <v>252</v>
      </c>
      <c s="15" t="s">
        <v>51</v>
      </c>
      <c s="15" t="s">
        <v>63</v>
      </c>
      <c s="15" t="s">
        <v>116</v>
      </c>
      <c s="15" t="s">
        <v>54</v>
      </c>
      <c s="15" t="s">
        <v>253</v>
      </c>
      <c s="15" t="s">
        <v>121</v>
      </c>
      <c s="15" t="s">
        <v>56</v>
      </c>
      <c s="7">
        <v>42060</v>
      </c>
      <c s="24"/>
      <c s="24"/>
      <c s="24"/>
      <c s="38">
        <v>799.66999999999996</v>
      </c>
      <c s="21">
        <v>39659400</v>
      </c>
      <c s="21">
        <v>31806846</v>
      </c>
      <c s="21">
        <v>7852554</v>
      </c>
      <c s="21">
        <v>47</v>
      </c>
      <c s="14"/>
      <c s="14" t="s">
        <v>170</v>
      </c>
    </row>
    <row ht="22.5" customHeight="1" s="47" customFormat="1">
      <c s="32">
        <v>131</v>
      </c>
      <c s="32">
        <v>1</v>
      </c>
      <c s="15" t="s">
        <v>254</v>
      </c>
      <c s="49" t="s">
        <v>255</v>
      </c>
      <c s="15" t="s">
        <v>160</v>
      </c>
      <c s="15" t="s">
        <v>63</v>
      </c>
      <c s="15" t="s">
        <v>232</v>
      </c>
      <c s="15" t="s">
        <v>233</v>
      </c>
      <c s="15"/>
      <c s="15" t="s">
        <v>256</v>
      </c>
      <c s="15" t="s">
        <v>56</v>
      </c>
      <c s="7">
        <v>30772</v>
      </c>
      <c s="24"/>
      <c s="24"/>
      <c s="24"/>
      <c s="38">
        <v>12</v>
      </c>
      <c s="21">
        <v>1860000</v>
      </c>
      <c s="21">
        <v>1</v>
      </c>
      <c s="21">
        <v>1859999</v>
      </c>
      <c s="21">
        <v>38</v>
      </c>
      <c s="14"/>
      <c s="14" t="s">
        <v>170</v>
      </c>
    </row>
    <row ht="22.5" customHeight="1" s="47" customFormat="1">
      <c s="32">
        <v>132</v>
      </c>
      <c s="32">
        <v>1</v>
      </c>
      <c s="15" t="s">
        <v>257</v>
      </c>
      <c s="49" t="s">
        <v>255</v>
      </c>
      <c s="15" t="s">
        <v>160</v>
      </c>
      <c s="15" t="s">
        <v>258</v>
      </c>
      <c s="15" t="s">
        <v>232</v>
      </c>
      <c s="15" t="s">
        <v>233</v>
      </c>
      <c s="15"/>
      <c s="15" t="s">
        <v>92</v>
      </c>
      <c s="15" t="s">
        <v>56</v>
      </c>
      <c s="7">
        <v>36250</v>
      </c>
      <c s="24"/>
      <c s="24"/>
      <c s="24"/>
      <c s="38">
        <v>12</v>
      </c>
      <c s="21">
        <v>1860000</v>
      </c>
      <c s="21">
        <v>604500</v>
      </c>
      <c s="21">
        <v>1255500</v>
      </c>
      <c s="21">
        <v>38</v>
      </c>
      <c s="14"/>
      <c s="14" t="s">
        <v>170</v>
      </c>
    </row>
    <row ht="22.5" customHeight="1" s="47" customFormat="1">
      <c s="32">
        <v>133</v>
      </c>
      <c s="32">
        <v>1</v>
      </c>
      <c s="15" t="s">
        <v>259</v>
      </c>
      <c s="49" t="s">
        <v>260</v>
      </c>
      <c s="15" t="s">
        <v>51</v>
      </c>
      <c s="15" t="s">
        <v>63</v>
      </c>
      <c s="15" t="s">
        <v>64</v>
      </c>
      <c s="15" t="s">
        <v>54</v>
      </c>
      <c s="15" t="s">
        <v>261</v>
      </c>
      <c s="15" t="s">
        <v>66</v>
      </c>
      <c s="15" t="s">
        <v>60</v>
      </c>
      <c s="7">
        <v>42825</v>
      </c>
      <c s="24"/>
      <c s="24"/>
      <c s="24"/>
      <c s="38">
        <v>24</v>
      </c>
      <c s="21">
        <v>17985074</v>
      </c>
      <c s="21">
        <v>14208210</v>
      </c>
      <c s="21">
        <v>3776864</v>
      </c>
      <c s="21">
        <v>34</v>
      </c>
      <c s="14"/>
      <c s="14" t="s">
        <v>57</v>
      </c>
    </row>
    <row ht="22.5" customHeight="1" s="47" customFormat="1">
      <c s="32">
        <v>134</v>
      </c>
      <c s="32">
        <v>1</v>
      </c>
      <c s="15" t="s">
        <v>262</v>
      </c>
      <c s="49" t="s">
        <v>262</v>
      </c>
      <c s="15" t="s">
        <v>51</v>
      </c>
      <c s="15" t="s">
        <v>63</v>
      </c>
      <c s="15" t="s">
        <v>178</v>
      </c>
      <c s="15" t="s">
        <v>54</v>
      </c>
      <c s="15"/>
      <c s="15" t="s">
        <v>92</v>
      </c>
      <c s="15" t="s">
        <v>56</v>
      </c>
      <c s="7">
        <v>42654</v>
      </c>
      <c s="24"/>
      <c s="24"/>
      <c s="24"/>
      <c s="38">
        <v>77.489999999999995</v>
      </c>
      <c s="21">
        <v>325296000</v>
      </c>
      <c s="21">
        <v>263815056</v>
      </c>
      <c s="21">
        <v>61480944</v>
      </c>
      <c s="21">
        <v>38</v>
      </c>
      <c s="14"/>
      <c s="14" t="s">
        <v>170</v>
      </c>
    </row>
    <row ht="22.5" customHeight="1" s="47" customFormat="1">
      <c s="32">
        <v>138</v>
      </c>
      <c s="32">
        <v>1</v>
      </c>
      <c s="15" t="s">
        <v>263</v>
      </c>
      <c s="49" t="s">
        <v>263</v>
      </c>
      <c s="15" t="s">
        <v>51</v>
      </c>
      <c s="15" t="s">
        <v>63</v>
      </c>
      <c s="15" t="s">
        <v>107</v>
      </c>
      <c s="15" t="s">
        <v>54</v>
      </c>
      <c s="15" t="s">
        <v>264</v>
      </c>
      <c s="15" t="s">
        <v>107</v>
      </c>
      <c s="15" t="s">
        <v>56</v>
      </c>
      <c s="7">
        <v>43007</v>
      </c>
      <c s="24"/>
      <c s="24"/>
      <c s="24"/>
      <c s="38">
        <v>226.68000000000001</v>
      </c>
      <c s="21">
        <v>65556000</v>
      </c>
      <c s="21">
        <v>56902608</v>
      </c>
      <c s="21">
        <v>8653392</v>
      </c>
      <c s="21">
        <v>47</v>
      </c>
      <c s="14"/>
      <c s="14" t="s">
        <v>108</v>
      </c>
    </row>
    <row ht="22.5" customHeight="1" s="47" customFormat="1">
      <c s="32">
        <v>139</v>
      </c>
      <c s="32">
        <v>1</v>
      </c>
      <c s="15" t="s">
        <v>265</v>
      </c>
      <c s="49" t="s">
        <v>266</v>
      </c>
      <c s="15" t="s">
        <v>51</v>
      </c>
      <c s="15" t="s">
        <v>63</v>
      </c>
      <c s="15" t="s">
        <v>79</v>
      </c>
      <c s="15" t="s">
        <v>54</v>
      </c>
      <c s="15" t="s">
        <v>110</v>
      </c>
      <c s="15" t="s">
        <v>66</v>
      </c>
      <c s="15" t="s">
        <v>56</v>
      </c>
      <c s="7">
        <v>42942</v>
      </c>
      <c s="24"/>
      <c s="24"/>
      <c s="24"/>
      <c s="38">
        <v>610.64999999999998</v>
      </c>
      <c s="21">
        <v>218160000</v>
      </c>
      <c s="21">
        <v>182818080</v>
      </c>
      <c s="21">
        <v>35341920</v>
      </c>
      <c s="21">
        <v>38</v>
      </c>
      <c s="14"/>
      <c s="14" t="s">
        <v>68</v>
      </c>
    </row>
    <row ht="22.5" customHeight="1" s="47" customFormat="1">
      <c s="32">
        <v>140</v>
      </c>
      <c s="32">
        <v>1</v>
      </c>
      <c s="15" t="s">
        <v>267</v>
      </c>
      <c s="49" t="s">
        <v>268</v>
      </c>
      <c s="15" t="s">
        <v>51</v>
      </c>
      <c s="15" t="s">
        <v>63</v>
      </c>
      <c s="15" t="s">
        <v>79</v>
      </c>
      <c s="15" t="s">
        <v>54</v>
      </c>
      <c s="15" t="s">
        <v>269</v>
      </c>
      <c s="15" t="s">
        <v>66</v>
      </c>
      <c s="15" t="s">
        <v>56</v>
      </c>
      <c s="7">
        <v>42942</v>
      </c>
      <c s="24"/>
      <c s="24"/>
      <c s="24"/>
      <c s="38">
        <v>119</v>
      </c>
      <c s="21">
        <v>82026000</v>
      </c>
      <c s="21">
        <v>68737788</v>
      </c>
      <c s="21">
        <v>13288212</v>
      </c>
      <c s="21">
        <v>38</v>
      </c>
      <c s="14"/>
      <c s="14" t="s">
        <v>68</v>
      </c>
    </row>
    <row ht="22.5" customHeight="1" s="47" customFormat="1">
      <c s="32">
        <v>141</v>
      </c>
      <c s="32">
        <v>1</v>
      </c>
      <c s="15" t="s">
        <v>270</v>
      </c>
      <c s="49" t="s">
        <v>271</v>
      </c>
      <c s="15" t="s">
        <v>51</v>
      </c>
      <c s="15" t="s">
        <v>52</v>
      </c>
      <c s="15" t="s">
        <v>272</v>
      </c>
      <c s="15" t="s">
        <v>54</v>
      </c>
      <c s="15" t="s">
        <v>55</v>
      </c>
      <c s="15" t="s">
        <v>81</v>
      </c>
      <c s="15" t="s">
        <v>56</v>
      </c>
      <c s="7">
        <v>42671</v>
      </c>
      <c s="24"/>
      <c s="24"/>
      <c s="24"/>
      <c s="38">
        <v>308.19</v>
      </c>
      <c s="21">
        <v>91497600</v>
      </c>
      <c s="21">
        <v>78687936</v>
      </c>
      <c s="21">
        <v>12809664</v>
      </c>
      <c s="21">
        <v>50</v>
      </c>
      <c s="14"/>
      <c s="14" t="s">
        <v>57</v>
      </c>
    </row>
    <row ht="22.5" customHeight="1" s="47" customFormat="1">
      <c s="32">
        <v>143</v>
      </c>
      <c s="32">
        <v>1</v>
      </c>
      <c s="15" t="s">
        <v>273</v>
      </c>
      <c s="49" t="s">
        <v>62</v>
      </c>
      <c s="15" t="s">
        <v>51</v>
      </c>
      <c s="15" t="s">
        <v>63</v>
      </c>
      <c s="15" t="s">
        <v>64</v>
      </c>
      <c s="15" t="s">
        <v>54</v>
      </c>
      <c s="15" t="s">
        <v>274</v>
      </c>
      <c s="15" t="s">
        <v>66</v>
      </c>
      <c s="15" t="s">
        <v>82</v>
      </c>
      <c s="7">
        <v>43540</v>
      </c>
      <c s="24"/>
      <c s="24"/>
      <c s="24"/>
      <c s="38">
        <v>38.880000000000003</v>
      </c>
      <c s="21">
        <v>36525400</v>
      </c>
      <c s="21">
        <v>24289395</v>
      </c>
      <c s="21">
        <v>12236005</v>
      </c>
      <c s="21">
        <v>15</v>
      </c>
      <c s="14"/>
      <c s="14" t="s">
        <v>57</v>
      </c>
    </row>
    <row ht="22.5" customHeight="1" s="47" customFormat="1">
      <c s="32">
        <v>145</v>
      </c>
      <c s="32">
        <v>1</v>
      </c>
      <c s="15" t="s">
        <v>275</v>
      </c>
      <c s="49" t="s">
        <v>163</v>
      </c>
      <c s="15" t="s">
        <v>51</v>
      </c>
      <c s="15" t="s">
        <v>63</v>
      </c>
      <c s="15" t="s">
        <v>64</v>
      </c>
      <c s="15" t="s">
        <v>54</v>
      </c>
      <c s="15" t="s">
        <v>276</v>
      </c>
      <c s="15" t="s">
        <v>59</v>
      </c>
      <c s="15" t="s">
        <v>56</v>
      </c>
      <c s="7">
        <v>43536</v>
      </c>
      <c s="24"/>
      <c s="24"/>
      <c s="24"/>
      <c s="38">
        <v>69.430000000000007</v>
      </c>
      <c s="21">
        <v>95990400</v>
      </c>
      <c s="21">
        <v>83031700</v>
      </c>
      <c s="21">
        <v>12958700</v>
      </c>
      <c s="21">
        <v>38</v>
      </c>
      <c s="14"/>
      <c s="14" t="s">
        <v>57</v>
      </c>
    </row>
    <row ht="22.5" customHeight="1" s="47" customFormat="1">
      <c s="32">
        <v>146</v>
      </c>
      <c s="32">
        <v>1</v>
      </c>
      <c s="15" t="s">
        <v>277</v>
      </c>
      <c s="49" t="s">
        <v>277</v>
      </c>
      <c s="15" t="s">
        <v>51</v>
      </c>
      <c s="15" t="s">
        <v>63</v>
      </c>
      <c s="15" t="s">
        <v>74</v>
      </c>
      <c s="15" t="s">
        <v>54</v>
      </c>
      <c s="15" t="s">
        <v>278</v>
      </c>
      <c s="15" t="s">
        <v>107</v>
      </c>
      <c s="15" t="s">
        <v>56</v>
      </c>
      <c s="7">
        <v>43550</v>
      </c>
      <c s="24"/>
      <c s="24"/>
      <c s="24"/>
      <c s="38">
        <v>147.16</v>
      </c>
      <c s="21">
        <v>139184640</v>
      </c>
      <c s="21">
        <v>123874330</v>
      </c>
      <c s="21">
        <v>15310310</v>
      </c>
      <c s="21">
        <v>47</v>
      </c>
      <c s="14"/>
      <c s="14" t="s">
        <v>68</v>
      </c>
    </row>
    <row ht="22.5" customHeight="1" s="47" customFormat="1">
      <c s="32">
        <v>147</v>
      </c>
      <c s="32">
        <v>1</v>
      </c>
      <c s="15" t="s">
        <v>279</v>
      </c>
      <c s="49" t="s">
        <v>280</v>
      </c>
      <c s="15" t="s">
        <v>51</v>
      </c>
      <c s="15" t="s">
        <v>63</v>
      </c>
      <c s="15" t="s">
        <v>74</v>
      </c>
      <c s="15" t="s">
        <v>54</v>
      </c>
      <c s="15"/>
      <c s="15" t="s">
        <v>66</v>
      </c>
      <c s="15" t="s">
        <v>56</v>
      </c>
      <c s="7">
        <v>43322</v>
      </c>
      <c s="24"/>
      <c s="24"/>
      <c s="24"/>
      <c s="38">
        <v>15.75</v>
      </c>
      <c s="21">
        <v>38847600</v>
      </c>
      <c s="21">
        <v>33603175</v>
      </c>
      <c s="21">
        <v>5244425</v>
      </c>
      <c s="21">
        <v>38</v>
      </c>
      <c s="14"/>
      <c s="14" t="s">
        <v>68</v>
      </c>
    </row>
    <row ht="22.5" customHeight="1" s="47" customFormat="1">
      <c s="32">
        <v>147</v>
      </c>
      <c s="32">
        <v>2</v>
      </c>
      <c s="15" t="s">
        <v>279</v>
      </c>
      <c s="49" t="s">
        <v>281</v>
      </c>
      <c s="15" t="s">
        <v>51</v>
      </c>
      <c s="15" t="s">
        <v>63</v>
      </c>
      <c s="15" t="s">
        <v>74</v>
      </c>
      <c s="15" t="s">
        <v>54</v>
      </c>
      <c s="15"/>
      <c s="15" t="s">
        <v>81</v>
      </c>
      <c s="15" t="s">
        <v>56</v>
      </c>
      <c s="7">
        <v>43343</v>
      </c>
      <c s="24"/>
      <c s="24"/>
      <c s="24"/>
      <c s="38">
        <v>289.63</v>
      </c>
      <c s="21">
        <v>68904000</v>
      </c>
      <c s="21">
        <v>62013600</v>
      </c>
      <c s="21">
        <v>6890400</v>
      </c>
      <c s="21">
        <v>50</v>
      </c>
      <c s="14"/>
      <c s="14" t="s">
        <v>68</v>
      </c>
    </row>
    <row ht="22.5" customHeight="1" s="47" customFormat="1">
      <c s="32">
        <v>151</v>
      </c>
      <c s="32">
        <v>1</v>
      </c>
      <c s="15" t="s">
        <v>282</v>
      </c>
      <c s="49" t="s">
        <v>282</v>
      </c>
      <c s="15" t="s">
        <v>51</v>
      </c>
      <c s="15" t="s">
        <v>63</v>
      </c>
      <c s="15" t="s">
        <v>107</v>
      </c>
      <c s="15" t="s">
        <v>54</v>
      </c>
      <c s="15" t="s">
        <v>144</v>
      </c>
      <c s="15" t="s">
        <v>107</v>
      </c>
      <c s="15" t="s">
        <v>60</v>
      </c>
      <c s="7">
        <v>42454</v>
      </c>
      <c s="24"/>
      <c s="24"/>
      <c s="24"/>
      <c s="38">
        <v>109.89</v>
      </c>
      <c s="21">
        <v>100872000</v>
      </c>
      <c s="21">
        <v>79083648</v>
      </c>
      <c s="21">
        <v>21788352</v>
      </c>
      <c s="21">
        <v>38</v>
      </c>
      <c s="14"/>
      <c s="14" t="s">
        <v>108</v>
      </c>
    </row>
    <row ht="22.5" customHeight="1" s="47" customFormat="1">
      <c s="32">
        <v>152</v>
      </c>
      <c s="32">
        <v>1</v>
      </c>
      <c s="15" t="s">
        <v>283</v>
      </c>
      <c s="49" t="s">
        <v>283</v>
      </c>
      <c s="15" t="s">
        <v>51</v>
      </c>
      <c s="15" t="s">
        <v>63</v>
      </c>
      <c s="15" t="s">
        <v>107</v>
      </c>
      <c s="15" t="s">
        <v>54</v>
      </c>
      <c s="15" t="s">
        <v>284</v>
      </c>
      <c s="15" t="s">
        <v>107</v>
      </c>
      <c s="15" t="s">
        <v>67</v>
      </c>
      <c s="7">
        <v>44286</v>
      </c>
      <c s="24"/>
      <c s="24"/>
      <c s="24"/>
      <c s="38">
        <v>381.01999999999998</v>
      </c>
      <c s="21">
        <v>256850000</v>
      </c>
      <c s="21">
        <v>233733500</v>
      </c>
      <c s="21">
        <v>23116500</v>
      </c>
      <c s="21">
        <v>34</v>
      </c>
      <c s="14"/>
      <c s="14" t="s">
        <v>108</v>
      </c>
    </row>
    <row ht="22.5" customHeight="1" s="47" customFormat="1">
      <c s="32">
        <v>153</v>
      </c>
      <c s="32">
        <v>1</v>
      </c>
      <c s="15" t="s">
        <v>285</v>
      </c>
      <c s="49" t="s">
        <v>285</v>
      </c>
      <c s="15" t="s">
        <v>51</v>
      </c>
      <c s="15" t="s">
        <v>63</v>
      </c>
      <c s="15" t="s">
        <v>286</v>
      </c>
      <c s="15" t="s">
        <v>54</v>
      </c>
      <c s="15"/>
      <c s="15" t="s">
        <v>204</v>
      </c>
      <c s="15" t="s">
        <v>56</v>
      </c>
      <c s="7">
        <v>44286</v>
      </c>
      <c s="24"/>
      <c s="24"/>
      <c s="24"/>
      <c s="38">
        <v>740.45000000000005</v>
      </c>
      <c s="21">
        <v>519995000</v>
      </c>
      <c s="21">
        <v>485675330</v>
      </c>
      <c s="21">
        <v>34319670</v>
      </c>
      <c s="21">
        <v>47</v>
      </c>
      <c s="14"/>
      <c s="14" t="s">
        <v>135</v>
      </c>
    </row>
    <row ht="22.5" customHeight="1" s="47" customFormat="1">
      <c s="32">
        <v>154</v>
      </c>
      <c s="32">
        <v>1</v>
      </c>
      <c s="15" t="s">
        <v>287</v>
      </c>
      <c s="49" t="s">
        <v>288</v>
      </c>
      <c s="15" t="s">
        <v>51</v>
      </c>
      <c s="15" t="s">
        <v>63</v>
      </c>
      <c s="15" t="s">
        <v>79</v>
      </c>
      <c s="15" t="s">
        <v>54</v>
      </c>
      <c s="15"/>
      <c s="15" t="s">
        <v>101</v>
      </c>
      <c s="15" t="s">
        <v>56</v>
      </c>
      <c s="7">
        <v>44285</v>
      </c>
      <c s="24"/>
      <c s="24"/>
      <c s="24"/>
      <c s="38">
        <v>601.12</v>
      </c>
      <c s="21">
        <v>279474300</v>
      </c>
      <c s="21">
        <v>261028998</v>
      </c>
      <c s="21">
        <v>18445302</v>
      </c>
      <c s="21">
        <v>47</v>
      </c>
      <c s="14"/>
      <c s="14" t="s">
        <v>68</v>
      </c>
    </row>
    <row ht="22.5" customHeight="1" s="47" customFormat="1">
      <c s="32">
        <v>154</v>
      </c>
      <c s="32">
        <v>2</v>
      </c>
      <c s="15" t="s">
        <v>287</v>
      </c>
      <c s="49" t="s">
        <v>289</v>
      </c>
      <c s="15" t="s">
        <v>51</v>
      </c>
      <c s="15" t="s">
        <v>63</v>
      </c>
      <c s="15" t="s">
        <v>79</v>
      </c>
      <c s="15" t="s">
        <v>54</v>
      </c>
      <c s="15"/>
      <c s="15" t="s">
        <v>101</v>
      </c>
      <c s="15" t="s">
        <v>56</v>
      </c>
      <c s="7">
        <v>44530</v>
      </c>
      <c s="24"/>
      <c s="24"/>
      <c s="24"/>
      <c s="38">
        <v>845.96000000000004</v>
      </c>
      <c s="21">
        <v>413993800</v>
      </c>
      <c s="21">
        <v>395778074</v>
      </c>
      <c s="21">
        <v>18215726</v>
      </c>
      <c s="21">
        <v>47</v>
      </c>
      <c s="14"/>
      <c s="14" t="s">
        <v>68</v>
      </c>
    </row>
    <row ht="22.5" customHeight="1" s="47" customFormat="1">
      <c s="32">
        <v>155</v>
      </c>
      <c s="32">
        <v>1</v>
      </c>
      <c s="15" t="s">
        <v>290</v>
      </c>
      <c s="49" t="s">
        <v>290</v>
      </c>
      <c s="15" t="s">
        <v>51</v>
      </c>
      <c s="15" t="s">
        <v>63</v>
      </c>
      <c s="15" t="s">
        <v>79</v>
      </c>
      <c s="15" t="s">
        <v>54</v>
      </c>
      <c s="15"/>
      <c s="15" t="s">
        <v>291</v>
      </c>
      <c s="15" t="s">
        <v>60</v>
      </c>
      <c s="7">
        <v>44286</v>
      </c>
      <c s="24"/>
      <c s="24"/>
      <c s="24"/>
      <c s="38">
        <v>40.259999999999998</v>
      </c>
      <c s="21">
        <v>15235000</v>
      </c>
      <c s="21">
        <v>14092375</v>
      </c>
      <c s="21">
        <v>1142625</v>
      </c>
      <c s="21">
        <v>41</v>
      </c>
      <c s="14"/>
      <c s="14" t="s">
        <v>68</v>
      </c>
    </row>
    <row ht="22.5" customHeight="1" s="47" customFormat="1">
      <c s="32">
        <v>161</v>
      </c>
      <c s="32">
        <v>1</v>
      </c>
      <c s="15" t="s">
        <v>292</v>
      </c>
      <c s="49" t="s">
        <v>292</v>
      </c>
      <c s="15" t="s">
        <v>51</v>
      </c>
      <c s="15" t="s">
        <v>63</v>
      </c>
      <c s="15" t="s">
        <v>293</v>
      </c>
      <c s="15" t="s">
        <v>54</v>
      </c>
      <c s="15"/>
      <c s="15" t="s">
        <v>180</v>
      </c>
      <c s="15" t="s">
        <v>67</v>
      </c>
      <c s="7">
        <v>44547</v>
      </c>
      <c s="24"/>
      <c s="24"/>
      <c s="24"/>
      <c s="38">
        <v>14.74</v>
      </c>
      <c s="21">
        <v>16544000</v>
      </c>
      <c s="21">
        <v>15650624</v>
      </c>
      <c s="21">
        <v>893376</v>
      </c>
      <c s="21">
        <v>38</v>
      </c>
      <c s="14"/>
      <c s="14" t="s">
        <v>170</v>
      </c>
    </row>
    <row ht="22.5" customHeight="1" s="47" customFormat="1">
      <c s="32">
        <v>161</v>
      </c>
      <c s="32">
        <v>2</v>
      </c>
      <c s="15" t="s">
        <v>292</v>
      </c>
      <c s="49" t="s">
        <v>294</v>
      </c>
      <c s="15" t="s">
        <v>51</v>
      </c>
      <c s="15" t="s">
        <v>63</v>
      </c>
      <c s="15" t="s">
        <v>293</v>
      </c>
      <c s="15" t="s">
        <v>54</v>
      </c>
      <c s="15"/>
      <c s="15" t="s">
        <v>180</v>
      </c>
      <c s="15" t="s">
        <v>67</v>
      </c>
      <c s="7">
        <v>45009</v>
      </c>
      <c s="24"/>
      <c s="24"/>
      <c s="24"/>
      <c s="38">
        <v>14.74</v>
      </c>
      <c s="21">
        <v>10492000</v>
      </c>
      <c s="21">
        <v>10208716</v>
      </c>
      <c s="21">
        <v>283284</v>
      </c>
      <c s="21">
        <v>38</v>
      </c>
      <c s="14"/>
      <c s="14" t="s">
        <v>170</v>
      </c>
    </row>
    <row ht="22.5" customHeight="1" s="47" customFormat="1">
      <c s="32">
        <v>162</v>
      </c>
      <c s="32">
        <v>1</v>
      </c>
      <c s="15" t="s">
        <v>295</v>
      </c>
      <c s="49" t="s">
        <v>296</v>
      </c>
      <c s="15" t="s">
        <v>51</v>
      </c>
      <c s="15" t="s">
        <v>63</v>
      </c>
      <c s="15" t="s">
        <v>107</v>
      </c>
      <c s="15" t="s">
        <v>54</v>
      </c>
      <c s="15"/>
      <c s="15" t="s">
        <v>107</v>
      </c>
      <c s="15" t="s">
        <v>56</v>
      </c>
      <c s="7">
        <v>44908</v>
      </c>
      <c s="24"/>
      <c s="24"/>
      <c s="24"/>
      <c s="38">
        <v>403.31999999999999</v>
      </c>
      <c s="21">
        <v>290558290</v>
      </c>
      <c s="21">
        <v>284166008</v>
      </c>
      <c s="21">
        <v>6392282</v>
      </c>
      <c s="21">
        <v>47</v>
      </c>
      <c s="14"/>
      <c s="14" t="s">
        <v>68</v>
      </c>
    </row>
    <row ht="22.5" customHeight="1" s="47" customFormat="1">
      <c s="32">
        <v>162</v>
      </c>
      <c s="32">
        <v>2</v>
      </c>
      <c s="15" t="s">
        <v>295</v>
      </c>
      <c s="49" t="s">
        <v>297</v>
      </c>
      <c s="15" t="s">
        <v>51</v>
      </c>
      <c s="15" t="s">
        <v>63</v>
      </c>
      <c s="15" t="s">
        <v>107</v>
      </c>
      <c s="15" t="s">
        <v>54</v>
      </c>
      <c s="15"/>
      <c s="15" t="s">
        <v>107</v>
      </c>
      <c s="15" t="s">
        <v>56</v>
      </c>
      <c s="7">
        <v>45382</v>
      </c>
      <c s="24"/>
      <c s="24"/>
      <c s="24"/>
      <c s="38">
        <v>262.5</v>
      </c>
      <c s="21">
        <v>235196450</v>
      </c>
      <c s="21">
        <v>235196450</v>
      </c>
      <c s="21">
        <v>0</v>
      </c>
      <c s="21">
        <v>47</v>
      </c>
      <c s="14"/>
      <c s="14" t="s">
        <v>68</v>
      </c>
    </row>
    <row ht="22.5" customHeight="1" s="47" customFormat="1">
      <c s="32">
        <v>12</v>
      </c>
      <c s="32">
        <v>2</v>
      </c>
      <c s="15" t="s">
        <v>98</v>
      </c>
      <c s="49" t="s">
        <v>102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/>
      <c s="15"/>
      <c s="7"/>
      <c s="24"/>
      <c s="24" t="s">
        <v>298</v>
      </c>
      <c s="24" t="s">
        <v>299</v>
      </c>
      <c s="38"/>
      <c s="21">
        <v>140735760</v>
      </c>
      <c s="21">
        <v>134543388</v>
      </c>
      <c s="21">
        <v>6192372</v>
      </c>
      <c s="21">
        <v>47</v>
      </c>
      <c s="14"/>
      <c s="14" t="s">
        <v>68</v>
      </c>
    </row>
    <row ht="22.5" customHeight="1" s="47" customFormat="1">
      <c s="32">
        <v>18</v>
      </c>
      <c s="32">
        <v>1</v>
      </c>
      <c s="15" t="s">
        <v>115</v>
      </c>
      <c s="49" t="s">
        <v>115</v>
      </c>
      <c s="15" t="s">
        <v>51</v>
      </c>
      <c s="15" t="s">
        <v>63</v>
      </c>
      <c s="15" t="s">
        <v>116</v>
      </c>
      <c s="15" t="s">
        <v>54</v>
      </c>
      <c s="15" t="s">
        <v>117</v>
      </c>
      <c s="15"/>
      <c s="15"/>
      <c s="7"/>
      <c s="24"/>
      <c s="24" t="s">
        <v>300</v>
      </c>
      <c s="24" t="s">
        <v>301</v>
      </c>
      <c s="38"/>
      <c s="21">
        <v>3780000</v>
      </c>
      <c s="21">
        <v>3326400</v>
      </c>
      <c s="21">
        <v>453600</v>
      </c>
      <c s="21">
        <v>50</v>
      </c>
      <c s="14"/>
      <c s="14" t="s">
        <v>68</v>
      </c>
    </row>
    <row ht="22.5" customHeight="1" s="47" customFormat="1">
      <c s="32">
        <v>20</v>
      </c>
      <c s="32">
        <v>2</v>
      </c>
      <c s="15" t="s">
        <v>122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/>
      <c s="15"/>
      <c s="7"/>
      <c s="24"/>
      <c s="24" t="s">
        <v>298</v>
      </c>
      <c s="24" t="s">
        <v>302</v>
      </c>
      <c s="38"/>
      <c s="21">
        <v>5775000</v>
      </c>
      <c s="21">
        <v>5520900</v>
      </c>
      <c s="21">
        <v>254100</v>
      </c>
      <c s="21">
        <v>47</v>
      </c>
      <c s="14"/>
      <c s="14" t="s">
        <v>108</v>
      </c>
    </row>
    <row ht="22.5" customHeight="1" s="47" customFormat="1">
      <c s="32">
        <v>20</v>
      </c>
      <c s="32">
        <v>3</v>
      </c>
      <c s="15" t="s">
        <v>122</v>
      </c>
      <c s="49" t="s">
        <v>126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/>
      <c s="15"/>
      <c s="7"/>
      <c s="24"/>
      <c s="24" t="s">
        <v>303</v>
      </c>
      <c s="24" t="s">
        <v>302</v>
      </c>
      <c s="38"/>
      <c s="21">
        <v>5426666</v>
      </c>
      <c s="21">
        <v>4949122</v>
      </c>
      <c s="21">
        <v>477544</v>
      </c>
      <c s="21">
        <v>47</v>
      </c>
      <c s="14"/>
      <c s="14" t="s">
        <v>108</v>
      </c>
    </row>
    <row ht="22.5" customHeight="1" s="47" customFormat="1">
      <c s="32">
        <v>20</v>
      </c>
      <c s="32">
        <v>4</v>
      </c>
      <c s="15" t="s">
        <v>122</v>
      </c>
      <c s="49" t="s">
        <v>127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/>
      <c s="15"/>
      <c s="7"/>
      <c s="24"/>
      <c s="24" t="s">
        <v>298</v>
      </c>
      <c s="24" t="s">
        <v>302</v>
      </c>
      <c s="38"/>
      <c s="21">
        <v>5775000</v>
      </c>
      <c s="21">
        <v>5520900</v>
      </c>
      <c s="21">
        <v>254100</v>
      </c>
      <c s="21">
        <v>47</v>
      </c>
      <c s="14"/>
      <c s="14" t="s">
        <v>108</v>
      </c>
    </row>
    <row ht="22.5" customHeight="1" s="47" customFormat="1">
      <c s="32">
        <v>21</v>
      </c>
      <c s="32">
        <v>1</v>
      </c>
      <c s="15" t="s">
        <v>128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124</v>
      </c>
      <c s="15"/>
      <c s="15"/>
      <c s="7"/>
      <c s="24"/>
      <c s="24" t="s">
        <v>304</v>
      </c>
      <c s="24" t="s">
        <v>302</v>
      </c>
      <c s="38"/>
      <c s="21">
        <v>5830000</v>
      </c>
      <c s="21">
        <v>5445220</v>
      </c>
      <c s="21">
        <v>384780</v>
      </c>
      <c s="21">
        <v>47</v>
      </c>
      <c s="14"/>
      <c s="14" t="s">
        <v>108</v>
      </c>
    </row>
    <row ht="22.5" customHeight="1" s="47" customFormat="1">
      <c s="32">
        <v>23</v>
      </c>
      <c s="32">
        <v>1</v>
      </c>
      <c s="15" t="s">
        <v>131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/>
      <c s="15"/>
      <c s="7"/>
      <c s="24"/>
      <c s="24" t="s">
        <v>300</v>
      </c>
      <c s="24" t="s">
        <v>305</v>
      </c>
      <c s="38"/>
      <c s="21">
        <v>2289000</v>
      </c>
      <c s="21">
        <v>1986852</v>
      </c>
      <c s="21">
        <v>302148</v>
      </c>
      <c s="21">
        <v>47</v>
      </c>
      <c s="14"/>
      <c s="14" t="s">
        <v>108</v>
      </c>
    </row>
    <row ht="22.5" customHeight="1" s="47" customFormat="1">
      <c s="32">
        <v>23</v>
      </c>
      <c s="32">
        <v>2</v>
      </c>
      <c s="15" t="s">
        <v>131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/>
      <c s="15"/>
      <c s="7"/>
      <c s="24"/>
      <c s="24" t="s">
        <v>300</v>
      </c>
      <c s="24" t="s">
        <v>305</v>
      </c>
      <c s="38"/>
      <c s="21">
        <v>3435000</v>
      </c>
      <c s="21">
        <v>2981580</v>
      </c>
      <c s="21">
        <v>453420</v>
      </c>
      <c s="21">
        <v>47</v>
      </c>
      <c s="14"/>
      <c s="14" t="s">
        <v>108</v>
      </c>
    </row>
    <row ht="22.5" customHeight="1" s="47" customFormat="1">
      <c s="32">
        <v>23</v>
      </c>
      <c s="32">
        <v>2</v>
      </c>
      <c s="15" t="s">
        <v>131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132</v>
      </c>
      <c s="15"/>
      <c s="15"/>
      <c s="7"/>
      <c s="24"/>
      <c s="24" t="s">
        <v>303</v>
      </c>
      <c s="24" t="s">
        <v>302</v>
      </c>
      <c s="38"/>
      <c s="21">
        <v>5426667</v>
      </c>
      <c s="21">
        <v>4949123</v>
      </c>
      <c s="21">
        <v>477544</v>
      </c>
      <c s="21">
        <v>47</v>
      </c>
      <c s="14"/>
      <c s="14" t="s">
        <v>108</v>
      </c>
    </row>
    <row ht="22.5" customHeight="1" s="47" customFormat="1">
      <c s="32">
        <v>31</v>
      </c>
      <c s="32">
        <v>2</v>
      </c>
      <c s="15" t="s">
        <v>151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106</v>
      </c>
      <c s="15"/>
      <c s="15"/>
      <c s="7"/>
      <c s="24"/>
      <c s="24" t="s">
        <v>306</v>
      </c>
      <c s="24" t="s">
        <v>302</v>
      </c>
      <c s="38"/>
      <c s="21">
        <v>5170000</v>
      </c>
      <c s="21">
        <v>5170000</v>
      </c>
      <c s="21">
        <v>0</v>
      </c>
      <c s="21">
        <v>47</v>
      </c>
      <c s="14"/>
      <c s="14" t="s">
        <v>108</v>
      </c>
    </row>
    <row ht="22.5" customHeight="1" s="47" customFormat="1">
      <c s="32">
        <v>34</v>
      </c>
      <c s="32">
        <v>1</v>
      </c>
      <c s="15" t="s">
        <v>156</v>
      </c>
      <c s="49" t="s">
        <v>123</v>
      </c>
      <c s="15" t="s">
        <v>51</v>
      </c>
      <c s="15" t="s">
        <v>63</v>
      </c>
      <c s="15" t="s">
        <v>107</v>
      </c>
      <c s="15" t="s">
        <v>54</v>
      </c>
      <c s="15" t="s">
        <v>157</v>
      </c>
      <c s="15"/>
      <c s="15"/>
      <c s="7"/>
      <c s="24"/>
      <c s="24" t="s">
        <v>307</v>
      </c>
      <c s="24" t="s">
        <v>302</v>
      </c>
      <c s="38"/>
      <c s="21">
        <v>5940000</v>
      </c>
      <c s="21">
        <v>5286600</v>
      </c>
      <c s="21">
        <v>653400</v>
      </c>
      <c s="21">
        <v>47</v>
      </c>
      <c s="14"/>
      <c s="14" t="s">
        <v>108</v>
      </c>
    </row>
    <row ht="22.5" customHeight="1" s="47" customFormat="1">
      <c s="32">
        <v>34</v>
      </c>
      <c s="32">
        <v>2</v>
      </c>
      <c s="15" t="s">
        <v>156</v>
      </c>
      <c s="49" t="s">
        <v>125</v>
      </c>
      <c s="15" t="s">
        <v>51</v>
      </c>
      <c s="15" t="s">
        <v>63</v>
      </c>
      <c s="15" t="s">
        <v>107</v>
      </c>
      <c s="15" t="s">
        <v>54</v>
      </c>
      <c s="15" t="s">
        <v>157</v>
      </c>
      <c s="15"/>
      <c s="15"/>
      <c s="7"/>
      <c s="24"/>
      <c s="24" t="s">
        <v>303</v>
      </c>
      <c s="24" t="s">
        <v>302</v>
      </c>
      <c s="38"/>
      <c s="21">
        <v>5426667</v>
      </c>
      <c s="21">
        <v>4949123</v>
      </c>
      <c s="21">
        <v>477544</v>
      </c>
      <c s="21">
        <v>47</v>
      </c>
      <c s="14"/>
      <c s="14" t="s">
        <v>108</v>
      </c>
    </row>
    <row ht="22.5" customHeight="1" s="47" customFormat="1">
      <c s="32">
        <v>39</v>
      </c>
      <c s="32">
        <v>2</v>
      </c>
      <c s="15" t="s">
        <v>181</v>
      </c>
      <c s="49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/>
      <c s="15"/>
      <c s="7"/>
      <c s="24"/>
      <c s="24" t="s">
        <v>300</v>
      </c>
      <c s="24" t="s">
        <v>308</v>
      </c>
      <c s="38"/>
      <c s="21">
        <v>15109740</v>
      </c>
      <c s="21">
        <v>13115256</v>
      </c>
      <c s="21">
        <v>1994484</v>
      </c>
      <c s="21">
        <v>47</v>
      </c>
      <c s="14"/>
      <c s="14" t="s">
        <v>170</v>
      </c>
    </row>
    <row ht="22.5" customHeight="1" s="47" customFormat="1">
      <c s="32">
        <v>39</v>
      </c>
      <c s="32">
        <v>2</v>
      </c>
      <c s="15" t="s">
        <v>181</v>
      </c>
      <c s="49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/>
      <c s="15"/>
      <c s="7"/>
      <c s="24"/>
      <c s="24" t="s">
        <v>303</v>
      </c>
      <c s="24" t="s">
        <v>309</v>
      </c>
      <c s="38"/>
      <c s="21">
        <v>5497200</v>
      </c>
      <c s="21">
        <v>5013448</v>
      </c>
      <c s="21">
        <v>483752</v>
      </c>
      <c s="21">
        <v>47</v>
      </c>
      <c s="14"/>
      <c s="14" t="s">
        <v>170</v>
      </c>
    </row>
    <row ht="22.5" customHeight="1" s="47" customFormat="1">
      <c s="32">
        <v>44</v>
      </c>
      <c s="32">
        <v>4</v>
      </c>
      <c s="15" t="s">
        <v>205</v>
      </c>
      <c s="49" t="s">
        <v>210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/>
      <c s="24"/>
      <c s="24" t="s">
        <v>300</v>
      </c>
      <c s="24" t="s">
        <v>310</v>
      </c>
      <c s="38"/>
      <c s="21">
        <v>9720000</v>
      </c>
      <c s="21">
        <v>3888000</v>
      </c>
      <c s="21">
        <v>5832000</v>
      </c>
      <c s="21">
        <v>10</v>
      </c>
      <c s="14"/>
      <c s="14" t="s">
        <v>135</v>
      </c>
    </row>
    <row ht="22.5" customHeight="1" s="47" customFormat="1">
      <c s="32">
        <v>44</v>
      </c>
      <c s="32">
        <v>6</v>
      </c>
      <c s="15" t="s">
        <v>205</v>
      </c>
      <c s="49" t="s">
        <v>211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/>
      <c s="24"/>
      <c s="24" t="s">
        <v>304</v>
      </c>
      <c s="24" t="s">
        <v>311</v>
      </c>
      <c s="38"/>
      <c s="21">
        <v>4840000</v>
      </c>
      <c s="21">
        <v>4520560</v>
      </c>
      <c s="21">
        <v>319440</v>
      </c>
      <c s="21">
        <v>47</v>
      </c>
      <c s="14"/>
      <c s="14" t="s">
        <v>135</v>
      </c>
    </row>
    <row ht="22.5" customHeight="1" s="47" customFormat="1">
      <c s="32">
        <v>154</v>
      </c>
      <c s="32">
        <v>1</v>
      </c>
      <c s="15" t="s">
        <v>287</v>
      </c>
      <c s="49" t="s">
        <v>288</v>
      </c>
      <c s="15" t="s">
        <v>51</v>
      </c>
      <c s="15" t="s">
        <v>63</v>
      </c>
      <c s="15" t="s">
        <v>79</v>
      </c>
      <c s="15" t="s">
        <v>54</v>
      </c>
      <c s="15"/>
      <c s="15"/>
      <c s="15"/>
      <c s="7"/>
      <c s="24"/>
      <c s="24" t="s">
        <v>298</v>
      </c>
      <c s="24" t="s">
        <v>312</v>
      </c>
      <c s="38"/>
      <c s="21">
        <v>76635900</v>
      </c>
      <c s="21">
        <v>73263922</v>
      </c>
      <c s="21">
        <v>3371978</v>
      </c>
      <c s="21">
        <v>47</v>
      </c>
      <c s="14"/>
      <c s="14" t="s">
        <v>68</v>
      </c>
    </row>
    <row ht="22.5" customHeight="1" s="47" customFormat="1">
      <c s="32">
        <v>8</v>
      </c>
      <c s="32">
        <v>1</v>
      </c>
      <c s="15" t="s">
        <v>88</v>
      </c>
      <c s="49" t="s">
        <v>88</v>
      </c>
      <c s="15" t="s">
        <v>51</v>
      </c>
      <c s="15" t="s">
        <v>63</v>
      </c>
      <c s="15" t="s">
        <v>89</v>
      </c>
      <c s="15" t="s">
        <v>90</v>
      </c>
      <c s="15" t="s">
        <v>91</v>
      </c>
      <c s="15"/>
      <c s="15"/>
      <c s="7">
        <v>44286</v>
      </c>
      <c s="24" t="s">
        <v>313</v>
      </c>
      <c s="24"/>
      <c s="24"/>
      <c s="38"/>
      <c s="21">
        <v>1333200</v>
      </c>
      <c s="21">
        <v>1065228</v>
      </c>
      <c s="21">
        <v>267972</v>
      </c>
      <c s="21">
        <v>15</v>
      </c>
      <c s="14"/>
      <c s="14" t="s">
        <v>68</v>
      </c>
    </row>
    <row ht="22.5" customHeight="1" s="47" customFormat="1">
      <c s="32">
        <v>9</v>
      </c>
      <c s="32">
        <v>1</v>
      </c>
      <c s="15" t="s">
        <v>93</v>
      </c>
      <c s="49" t="s">
        <v>94</v>
      </c>
      <c s="15" t="s">
        <v>51</v>
      </c>
      <c s="15" t="s">
        <v>63</v>
      </c>
      <c s="15" t="s">
        <v>74</v>
      </c>
      <c s="15" t="s">
        <v>54</v>
      </c>
      <c s="15" t="s">
        <v>95</v>
      </c>
      <c s="15"/>
      <c s="15"/>
      <c s="7">
        <v>42825</v>
      </c>
      <c s="24" t="s">
        <v>314</v>
      </c>
      <c s="24"/>
      <c s="24"/>
      <c s="38"/>
      <c s="21">
        <v>901523</v>
      </c>
      <c s="21">
        <v>478709</v>
      </c>
      <c s="21">
        <v>422814</v>
      </c>
      <c s="21">
        <v>15</v>
      </c>
      <c s="14"/>
      <c s="14" t="s">
        <v>68</v>
      </c>
    </row>
    <row ht="22.5" customHeight="1" s="47" customFormat="1">
      <c s="32">
        <v>10</v>
      </c>
      <c s="32">
        <v>1</v>
      </c>
      <c s="15" t="s">
        <v>96</v>
      </c>
      <c s="49" t="s">
        <v>96</v>
      </c>
      <c s="15" t="s">
        <v>51</v>
      </c>
      <c s="15" t="s">
        <v>63</v>
      </c>
      <c s="15" t="s">
        <v>89</v>
      </c>
      <c s="15" t="s">
        <v>54</v>
      </c>
      <c s="15" t="s">
        <v>84</v>
      </c>
      <c s="15"/>
      <c s="15"/>
      <c s="7">
        <v>43721</v>
      </c>
      <c s="24" t="s">
        <v>315</v>
      </c>
      <c s="24"/>
      <c s="24"/>
      <c s="38"/>
      <c s="21">
        <v>939600</v>
      </c>
      <c s="21">
        <v>687788</v>
      </c>
      <c s="21">
        <v>251812</v>
      </c>
      <c s="21">
        <v>15</v>
      </c>
      <c s="14"/>
      <c s="14" t="s">
        <v>68</v>
      </c>
    </row>
    <row ht="22.5" customHeight="1" s="47" customFormat="1">
      <c s="32">
        <v>12</v>
      </c>
      <c s="32">
        <v>1</v>
      </c>
      <c s="15" t="s">
        <v>98</v>
      </c>
      <c s="49" t="s">
        <v>99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/>
      <c s="15"/>
      <c s="7">
        <v>43555</v>
      </c>
      <c s="24" t="s">
        <v>316</v>
      </c>
      <c s="24"/>
      <c s="24"/>
      <c s="38"/>
      <c s="21">
        <v>6847200</v>
      </c>
      <c s="21">
        <v>4929985</v>
      </c>
      <c s="21">
        <v>1917215</v>
      </c>
      <c s="21">
        <v>18</v>
      </c>
      <c s="14"/>
      <c s="14" t="s">
        <v>68</v>
      </c>
    </row>
    <row ht="22.5" customHeight="1" s="47" customFormat="1">
      <c s="32">
        <v>12</v>
      </c>
      <c s="32">
        <v>1</v>
      </c>
      <c s="15" t="s">
        <v>98</v>
      </c>
      <c s="49" t="s">
        <v>99</v>
      </c>
      <c s="15" t="s">
        <v>51</v>
      </c>
      <c s="15" t="s">
        <v>63</v>
      </c>
      <c s="15" t="s">
        <v>64</v>
      </c>
      <c s="15" t="s">
        <v>54</v>
      </c>
      <c s="15" t="s">
        <v>100</v>
      </c>
      <c s="15"/>
      <c s="15"/>
      <c s="7">
        <v>43555</v>
      </c>
      <c s="24" t="s">
        <v>317</v>
      </c>
      <c s="24"/>
      <c s="24"/>
      <c s="38"/>
      <c s="21">
        <v>814524</v>
      </c>
      <c s="21">
        <v>541659</v>
      </c>
      <c s="21">
        <v>272865</v>
      </c>
      <c s="21">
        <v>15</v>
      </c>
      <c s="14"/>
      <c s="14" t="s">
        <v>68</v>
      </c>
    </row>
    <row ht="22.5" customHeight="1" s="47" customFormat="1">
      <c s="32">
        <v>13</v>
      </c>
      <c s="32">
        <v>1</v>
      </c>
      <c s="15" t="s">
        <v>103</v>
      </c>
      <c s="49" t="s">
        <v>104</v>
      </c>
      <c s="15" t="s">
        <v>51</v>
      </c>
      <c s="15" t="s">
        <v>63</v>
      </c>
      <c s="15" t="s">
        <v>89</v>
      </c>
      <c s="15" t="s">
        <v>54</v>
      </c>
      <c s="15" t="s">
        <v>87</v>
      </c>
      <c s="15"/>
      <c s="15"/>
      <c s="7">
        <v>42825</v>
      </c>
      <c s="24" t="s">
        <v>314</v>
      </c>
      <c s="24"/>
      <c s="24"/>
      <c s="38"/>
      <c s="21">
        <v>2134357</v>
      </c>
      <c s="21">
        <v>1133350</v>
      </c>
      <c s="21">
        <v>1001007</v>
      </c>
      <c s="21">
        <v>15</v>
      </c>
      <c s="14"/>
      <c s="14" t="s">
        <v>68</v>
      </c>
    </row>
    <row ht="22.5" customHeight="1" s="47" customFormat="1">
      <c s="32">
        <v>13</v>
      </c>
      <c s="32">
        <v>2</v>
      </c>
      <c s="15" t="s">
        <v>103</v>
      </c>
      <c s="49" t="s">
        <v>104</v>
      </c>
      <c s="15" t="s">
        <v>51</v>
      </c>
      <c s="15" t="s">
        <v>63</v>
      </c>
      <c s="15" t="s">
        <v>89</v>
      </c>
      <c s="15" t="s">
        <v>54</v>
      </c>
      <c s="15" t="s">
        <v>87</v>
      </c>
      <c s="15"/>
      <c s="15"/>
      <c s="7">
        <v>43555</v>
      </c>
      <c s="24" t="s">
        <v>318</v>
      </c>
      <c s="24"/>
      <c s="24"/>
      <c s="38"/>
      <c s="21">
        <v>1558656</v>
      </c>
      <c s="21">
        <v>1122236</v>
      </c>
      <c s="21">
        <v>436420</v>
      </c>
      <c s="21">
        <v>18</v>
      </c>
      <c s="14"/>
      <c s="14" t="s">
        <v>68</v>
      </c>
    </row>
    <row ht="22.5" customHeight="1" s="47" customFormat="1">
      <c s="32">
        <v>29</v>
      </c>
      <c s="32">
        <v>1</v>
      </c>
      <c s="15" t="s">
        <v>146</v>
      </c>
      <c s="49" t="s">
        <v>147</v>
      </c>
      <c s="15" t="s">
        <v>51</v>
      </c>
      <c s="15" t="s">
        <v>63</v>
      </c>
      <c s="15" t="s">
        <v>120</v>
      </c>
      <c s="15" t="s">
        <v>54</v>
      </c>
      <c s="15" t="s">
        <v>148</v>
      </c>
      <c s="15"/>
      <c s="15"/>
      <c s="7">
        <v>45264</v>
      </c>
      <c s="24" t="s">
        <v>319</v>
      </c>
      <c s="24"/>
      <c s="24"/>
      <c s="38"/>
      <c s="21">
        <v>15180000</v>
      </c>
      <c s="21">
        <v>15180000</v>
      </c>
      <c s="21">
        <v>0</v>
      </c>
      <c s="21">
        <v>18</v>
      </c>
      <c s="14"/>
      <c s="14" t="s">
        <v>135</v>
      </c>
    </row>
    <row ht="22.5" customHeight="1" s="47" customFormat="1">
      <c s="32">
        <v>39</v>
      </c>
      <c s="32">
        <v>2</v>
      </c>
      <c s="15" t="s">
        <v>181</v>
      </c>
      <c s="49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/>
      <c s="15"/>
      <c s="7">
        <v>42825</v>
      </c>
      <c s="24" t="s">
        <v>314</v>
      </c>
      <c s="24"/>
      <c s="24"/>
      <c s="38"/>
      <c s="21">
        <v>13240800</v>
      </c>
      <c s="21">
        <v>7030869</v>
      </c>
      <c s="21">
        <v>6209931</v>
      </c>
      <c s="21">
        <v>15</v>
      </c>
      <c s="14"/>
      <c s="14" t="s">
        <v>170</v>
      </c>
    </row>
    <row ht="22.5" customHeight="1" s="47" customFormat="1">
      <c s="32">
        <v>39</v>
      </c>
      <c s="32">
        <v>2</v>
      </c>
      <c s="15" t="s">
        <v>181</v>
      </c>
      <c s="49" t="s">
        <v>181</v>
      </c>
      <c s="15" t="s">
        <v>51</v>
      </c>
      <c s="15" t="s">
        <v>63</v>
      </c>
      <c s="15" t="s">
        <v>116</v>
      </c>
      <c s="15" t="s">
        <v>54</v>
      </c>
      <c s="15" t="s">
        <v>183</v>
      </c>
      <c s="15"/>
      <c s="15"/>
      <c s="7">
        <v>45016</v>
      </c>
      <c s="24" t="s">
        <v>319</v>
      </c>
      <c s="24"/>
      <c s="24"/>
      <c s="38"/>
      <c s="21">
        <v>12666500</v>
      </c>
      <c s="21">
        <v>11957176</v>
      </c>
      <c s="21">
        <v>709324</v>
      </c>
      <c s="21">
        <v>18</v>
      </c>
      <c s="14"/>
      <c s="14" t="s">
        <v>170</v>
      </c>
    </row>
    <row ht="22.5" customHeight="1" s="47" customFormat="1">
      <c s="32">
        <v>42</v>
      </c>
      <c s="32">
        <v>1</v>
      </c>
      <c s="15" t="s">
        <v>199</v>
      </c>
      <c s="49" t="s">
        <v>200</v>
      </c>
      <c s="15" t="s">
        <v>51</v>
      </c>
      <c s="15" t="s">
        <v>63</v>
      </c>
      <c s="15" t="s">
        <v>120</v>
      </c>
      <c s="15" t="s">
        <v>54</v>
      </c>
      <c s="15" t="s">
        <v>201</v>
      </c>
      <c s="15"/>
      <c s="15"/>
      <c s="7">
        <v>43482</v>
      </c>
      <c s="24" t="s">
        <v>320</v>
      </c>
      <c s="24"/>
      <c s="24"/>
      <c s="38"/>
      <c s="21">
        <v>17820000</v>
      </c>
      <c s="21">
        <v>11850300</v>
      </c>
      <c s="21">
        <v>5969700</v>
      </c>
      <c s="21">
        <v>15</v>
      </c>
      <c s="14"/>
      <c s="14" t="s">
        <v>135</v>
      </c>
    </row>
    <row ht="22.5" customHeight="1" s="47" customFormat="1">
      <c s="32">
        <v>42</v>
      </c>
      <c s="32">
        <v>1</v>
      </c>
      <c s="15" t="s">
        <v>199</v>
      </c>
      <c s="49" t="s">
        <v>200</v>
      </c>
      <c s="15" t="s">
        <v>51</v>
      </c>
      <c s="15" t="s">
        <v>63</v>
      </c>
      <c s="15" t="s">
        <v>120</v>
      </c>
      <c s="15" t="s">
        <v>54</v>
      </c>
      <c s="15" t="s">
        <v>201</v>
      </c>
      <c s="15"/>
      <c s="15"/>
      <c s="7">
        <v>44651</v>
      </c>
      <c s="24" t="s">
        <v>321</v>
      </c>
      <c s="24"/>
      <c s="24"/>
      <c s="38"/>
      <c s="21">
        <v>9434700</v>
      </c>
      <c s="21">
        <v>8170452</v>
      </c>
      <c s="21">
        <v>1264248</v>
      </c>
      <c s="21">
        <v>15</v>
      </c>
      <c s="14"/>
      <c s="14" t="s">
        <v>135</v>
      </c>
    </row>
    <row ht="22.5" customHeight="1" s="47" customFormat="1">
      <c s="32">
        <v>42</v>
      </c>
      <c s="32">
        <v>1</v>
      </c>
      <c s="15" t="s">
        <v>199</v>
      </c>
      <c s="49" t="s">
        <v>200</v>
      </c>
      <c s="15" t="s">
        <v>51</v>
      </c>
      <c s="15" t="s">
        <v>63</v>
      </c>
      <c s="15" t="s">
        <v>120</v>
      </c>
      <c s="15" t="s">
        <v>54</v>
      </c>
      <c s="15" t="s">
        <v>201</v>
      </c>
      <c s="15"/>
      <c s="15"/>
      <c s="7">
        <v>45376</v>
      </c>
      <c s="24" t="s">
        <v>322</v>
      </c>
      <c s="24"/>
      <c s="24"/>
      <c s="38"/>
      <c s="21">
        <v>4070000</v>
      </c>
      <c s="21">
        <v>4070000</v>
      </c>
      <c s="21">
        <v>0</v>
      </c>
      <c s="21">
        <v>15</v>
      </c>
      <c s="14"/>
      <c s="14" t="s">
        <v>135</v>
      </c>
    </row>
    <row ht="22.5" customHeight="1" s="47" customFormat="1">
      <c s="32">
        <v>44</v>
      </c>
      <c s="32">
        <v>3</v>
      </c>
      <c s="15" t="s">
        <v>205</v>
      </c>
      <c s="49" t="s">
        <v>209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>
        <v>44286</v>
      </c>
      <c s="24" t="s">
        <v>323</v>
      </c>
      <c s="24"/>
      <c s="24"/>
      <c s="38"/>
      <c s="21">
        <v>1109790</v>
      </c>
      <c s="21">
        <v>886725</v>
      </c>
      <c s="21">
        <v>223065</v>
      </c>
      <c s="21">
        <v>15</v>
      </c>
      <c s="14"/>
      <c s="14" t="s">
        <v>135</v>
      </c>
    </row>
    <row ht="22.5" customHeight="1" s="47" customFormat="1">
      <c s="32">
        <v>44</v>
      </c>
      <c s="32">
        <v>4</v>
      </c>
      <c s="15" t="s">
        <v>205</v>
      </c>
      <c s="49" t="s">
        <v>210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>
        <v>43555</v>
      </c>
      <c s="24" t="s">
        <v>324</v>
      </c>
      <c s="24"/>
      <c s="24"/>
      <c s="38"/>
      <c s="21">
        <v>1242000</v>
      </c>
      <c s="21">
        <v>825930</v>
      </c>
      <c s="21">
        <v>416070</v>
      </c>
      <c s="21">
        <v>15</v>
      </c>
      <c s="14"/>
      <c s="14" t="s">
        <v>135</v>
      </c>
    </row>
    <row ht="22.5" customHeight="1" s="47" customFormat="1">
      <c s="32">
        <v>44</v>
      </c>
      <c s="32">
        <v>4</v>
      </c>
      <c s="15" t="s">
        <v>205</v>
      </c>
      <c s="49" t="s">
        <v>210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>
        <v>43725</v>
      </c>
      <c s="24" t="s">
        <v>325</v>
      </c>
      <c s="24"/>
      <c s="24"/>
      <c s="38"/>
      <c s="21">
        <v>6075000</v>
      </c>
      <c s="21">
        <v>4446900</v>
      </c>
      <c s="21">
        <v>1628100</v>
      </c>
      <c s="21">
        <v>15</v>
      </c>
      <c s="14"/>
      <c s="14" t="s">
        <v>135</v>
      </c>
    </row>
    <row ht="22.5" customHeight="1" s="47" customFormat="1">
      <c s="32">
        <v>44</v>
      </c>
      <c s="32">
        <v>4</v>
      </c>
      <c s="15" t="s">
        <v>205</v>
      </c>
      <c s="49" t="s">
        <v>210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>
        <v>43721</v>
      </c>
      <c s="24" t="s">
        <v>323</v>
      </c>
      <c s="24"/>
      <c s="24"/>
      <c s="38"/>
      <c s="21">
        <v>41202000</v>
      </c>
      <c s="21">
        <v>30159864</v>
      </c>
      <c s="21">
        <v>11042136</v>
      </c>
      <c s="21">
        <v>15</v>
      </c>
      <c s="14"/>
      <c s="14" t="s">
        <v>135</v>
      </c>
    </row>
    <row ht="22.5" customHeight="1" s="47" customFormat="1">
      <c s="32">
        <v>44</v>
      </c>
      <c s="32">
        <v>4</v>
      </c>
      <c s="15" t="s">
        <v>205</v>
      </c>
      <c s="49" t="s">
        <v>210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>
        <v>45264</v>
      </c>
      <c s="24" t="s">
        <v>319</v>
      </c>
      <c s="24"/>
      <c s="24"/>
      <c s="38"/>
      <c s="21">
        <v>4174500</v>
      </c>
      <c s="21">
        <v>4174500</v>
      </c>
      <c s="21">
        <v>0</v>
      </c>
      <c s="21">
        <v>18</v>
      </c>
      <c s="14"/>
      <c s="14" t="s">
        <v>135</v>
      </c>
    </row>
    <row ht="22.5" customHeight="1" s="47" customFormat="1">
      <c s="32">
        <v>44</v>
      </c>
      <c s="32">
        <v>6</v>
      </c>
      <c s="15" t="s">
        <v>205</v>
      </c>
      <c s="49" t="s">
        <v>211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>
        <v>42825</v>
      </c>
      <c s="24" t="s">
        <v>314</v>
      </c>
      <c s="24"/>
      <c s="24"/>
      <c s="38"/>
      <c s="21">
        <v>2754000</v>
      </c>
      <c s="21">
        <v>1462374</v>
      </c>
      <c s="21">
        <v>1291626</v>
      </c>
      <c s="21">
        <v>15</v>
      </c>
      <c s="14"/>
      <c s="14" t="s">
        <v>135</v>
      </c>
    </row>
    <row ht="22.5" customHeight="1" s="47" customFormat="1">
      <c s="32">
        <v>44</v>
      </c>
      <c s="32">
        <v>6</v>
      </c>
      <c s="15" t="s">
        <v>205</v>
      </c>
      <c s="49" t="s">
        <v>211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>
        <v>43671</v>
      </c>
      <c s="24" t="s">
        <v>326</v>
      </c>
      <c s="24"/>
      <c s="24"/>
      <c s="38"/>
      <c s="21">
        <v>3908520</v>
      </c>
      <c s="21">
        <v>2861040</v>
      </c>
      <c s="21">
        <v>1047480</v>
      </c>
      <c s="21">
        <v>15</v>
      </c>
      <c s="14"/>
      <c s="14" t="s">
        <v>135</v>
      </c>
    </row>
    <row ht="22.5" customHeight="1" s="47" customFormat="1">
      <c s="32">
        <v>44</v>
      </c>
      <c s="32">
        <v>8</v>
      </c>
      <c s="15" t="s">
        <v>205</v>
      </c>
      <c s="49" t="s">
        <v>213</v>
      </c>
      <c s="15" t="s">
        <v>51</v>
      </c>
      <c s="15" t="s">
        <v>63</v>
      </c>
      <c s="15" t="s">
        <v>206</v>
      </c>
      <c s="15" t="s">
        <v>54</v>
      </c>
      <c s="15" t="s">
        <v>207</v>
      </c>
      <c s="15"/>
      <c s="15"/>
      <c s="7">
        <v>45091</v>
      </c>
      <c s="24" t="s">
        <v>327</v>
      </c>
      <c s="24"/>
      <c s="24"/>
      <c s="38"/>
      <c s="21">
        <v>2413070</v>
      </c>
      <c s="21">
        <v>2413070</v>
      </c>
      <c s="21">
        <v>0</v>
      </c>
      <c s="21">
        <v>15</v>
      </c>
      <c s="14"/>
      <c s="14" t="s">
        <v>135</v>
      </c>
    </row>
    <row ht="22.5" customHeight="1" s="47" customFormat="1">
      <c s="32">
        <v>125</v>
      </c>
      <c s="32">
        <v>1</v>
      </c>
      <c s="15" t="s">
        <v>251</v>
      </c>
      <c s="49" t="s">
        <v>252</v>
      </c>
      <c s="15" t="s">
        <v>51</v>
      </c>
      <c s="15" t="s">
        <v>63</v>
      </c>
      <c s="15" t="s">
        <v>116</v>
      </c>
      <c s="15" t="s">
        <v>54</v>
      </c>
      <c s="15" t="s">
        <v>253</v>
      </c>
      <c s="15"/>
      <c s="15"/>
      <c s="7">
        <v>45016</v>
      </c>
      <c s="24" t="s">
        <v>319</v>
      </c>
      <c s="24"/>
      <c s="24"/>
      <c s="38"/>
      <c s="21">
        <v>12666500</v>
      </c>
      <c s="21">
        <v>11957176</v>
      </c>
      <c s="21">
        <v>709324</v>
      </c>
      <c s="21">
        <v>18</v>
      </c>
      <c s="14"/>
      <c s="14" t="s">
        <v>170</v>
      </c>
    </row>
    <row ht="22.5" customHeight="1" s="47" customFormat="1">
      <c s="32">
        <v>141</v>
      </c>
      <c s="32">
        <v>1</v>
      </c>
      <c s="15" t="s">
        <v>270</v>
      </c>
      <c s="49" t="s">
        <v>271</v>
      </c>
      <c s="15" t="s">
        <v>51</v>
      </c>
      <c s="15" t="s">
        <v>52</v>
      </c>
      <c s="15" t="s">
        <v>272</v>
      </c>
      <c s="15" t="s">
        <v>54</v>
      </c>
      <c s="15" t="s">
        <v>55</v>
      </c>
      <c s="15"/>
      <c s="15"/>
      <c s="7">
        <v>45264</v>
      </c>
      <c s="24" t="s">
        <v>319</v>
      </c>
      <c s="24"/>
      <c s="24"/>
      <c s="38"/>
      <c s="21">
        <v>18595500</v>
      </c>
      <c s="21">
        <v>18595500</v>
      </c>
      <c s="21">
        <v>0</v>
      </c>
      <c s="21">
        <v>18</v>
      </c>
      <c s="14"/>
      <c s="14" t="s">
        <v>57</v>
      </c>
    </row>
    <row ht="22.5" customHeight="1" s="47" customFormat="1">
      <c s="32">
        <v>145</v>
      </c>
      <c s="32">
        <v>1</v>
      </c>
      <c s="15" t="s">
        <v>275</v>
      </c>
      <c s="49" t="s">
        <v>163</v>
      </c>
      <c s="15" t="s">
        <v>51</v>
      </c>
      <c s="15" t="s">
        <v>63</v>
      </c>
      <c s="15" t="s">
        <v>64</v>
      </c>
      <c s="15" t="s">
        <v>54</v>
      </c>
      <c s="15" t="s">
        <v>276</v>
      </c>
      <c s="15"/>
      <c s="15"/>
      <c s="7">
        <v>43536</v>
      </c>
      <c s="24" t="s">
        <v>328</v>
      </c>
      <c s="24"/>
      <c s="24"/>
      <c s="38"/>
      <c s="21">
        <v>5497200</v>
      </c>
      <c s="21">
        <v>3655640</v>
      </c>
      <c s="21">
        <v>1841560</v>
      </c>
      <c s="21">
        <v>15</v>
      </c>
      <c s="14"/>
      <c s="14" t="s">
        <v>57</v>
      </c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ht="22.5" customHeight="1" s="47" customFormat="1">
      <c s="32"/>
      <c s="32"/>
      <c s="15"/>
      <c s="49"/>
      <c s="15"/>
      <c s="15"/>
      <c s="15"/>
      <c s="15"/>
      <c s="15"/>
      <c s="15"/>
      <c s="15"/>
      <c s="7"/>
      <c s="24"/>
      <c s="24"/>
      <c s="24"/>
      <c s="38"/>
      <c s="21"/>
      <c s="21"/>
      <c s="21"/>
      <c s="21"/>
      <c s="14"/>
      <c s="14"/>
    </row>
    <row r="13896" ht="22.5" customHeight="1">
      <c r="T13896" s="10"/>
      <c s="22"/>
      <c s="22"/>
    </row>
  </sheetData>
  <autoFilter ref="A1:V13896"/>
  <conditionalFormatting sqref="L2:L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6" fitToHeight="0" orientation="landscape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7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6.375" style="46" customWidth="1"/>
    <col min="2" max="2" width="60.875" style="31" customWidth="1"/>
    <col min="3" max="3" width="21" style="31" customWidth="1"/>
    <col min="4" max="4" width="21.875" style="42" customWidth="1"/>
    <col min="5" max="5" width="19.125" style="42" customWidth="1"/>
    <col min="6" max="6" width="21.375" style="31" customWidth="1"/>
    <col min="7" max="7" width="23.875" style="50" customWidth="1"/>
    <col min="8" max="8" width="23.875" style="44" customWidth="1"/>
    <col min="9" max="16384" width="9" style="48"/>
  </cols>
  <sheetData>
    <row ht="31.5" customHeight="1" thickBot="1">
      <c s="23" t="s">
        <v>26</v>
      </c>
      <c s="23" t="s">
        <v>12</v>
      </c>
      <c s="41" t="s">
        <v>11</v>
      </c>
      <c s="33" t="s">
        <v>27</v>
      </c>
      <c s="33" t="s">
        <v>28</v>
      </c>
      <c s="23" t="s">
        <v>29</v>
      </c>
      <c s="37" t="s">
        <v>39</v>
      </c>
      <c s="37" t="s">
        <v>35</v>
      </c>
    </row>
    <row ht="22.5" customHeight="1" thickTop="1">
      <c s="46">
        <v>20</v>
      </c>
      <c s="31" t="s">
        <v>2331</v>
      </c>
      <c s="31" t="s">
        <v>54</v>
      </c>
      <c s="42">
        <v>2017</v>
      </c>
      <c s="42">
        <v>2020</v>
      </c>
      <c s="31" t="s">
        <v>160</v>
      </c>
      <c s="50">
        <v>34391520</v>
      </c>
      <c s="44" t="s">
        <v>108</v>
      </c>
    </row>
    <row ht="22.5" customHeight="1">
      <c s="46">
        <v>23</v>
      </c>
      <c s="31" t="s">
        <v>2332</v>
      </c>
      <c s="31" t="s">
        <v>54</v>
      </c>
      <c s="42">
        <v>2018</v>
      </c>
      <c s="42">
        <v>2026</v>
      </c>
      <c s="31" t="s">
        <v>160</v>
      </c>
      <c s="50">
        <v>430019960</v>
      </c>
      <c s="44" t="s">
        <v>108</v>
      </c>
    </row>
    <row ht="22.5" customHeight="1">
      <c s="46">
        <v>30</v>
      </c>
      <c s="31" t="s">
        <v>2333</v>
      </c>
      <c s="31" t="s">
        <v>54</v>
      </c>
      <c s="42">
        <v>2019</v>
      </c>
      <c s="42">
        <v>2022</v>
      </c>
      <c s="31" t="s">
        <v>51</v>
      </c>
      <c s="50">
        <v>34921314</v>
      </c>
      <c s="44" t="s">
        <v>68</v>
      </c>
    </row>
    <row ht="22.5" customHeight="1">
      <c s="46">
        <v>40</v>
      </c>
      <c s="31" t="s">
        <v>2334</v>
      </c>
      <c s="31" t="s">
        <v>233</v>
      </c>
      <c s="42">
        <v>2022</v>
      </c>
      <c s="42">
        <v>2025</v>
      </c>
      <c s="31" t="s">
        <v>160</v>
      </c>
      <c s="50">
        <v>74070000</v>
      </c>
      <c s="44" t="s">
        <v>170</v>
      </c>
    </row>
    <row ht="22.5" customHeight="1">
      <c s="46">
        <v>41</v>
      </c>
      <c s="31" t="s">
        <v>2335</v>
      </c>
      <c s="31" t="s">
        <v>233</v>
      </c>
      <c s="42">
        <v>2022</v>
      </c>
      <c s="42">
        <v>2023</v>
      </c>
      <c s="31" t="s">
        <v>160</v>
      </c>
      <c s="50">
        <v>16071440</v>
      </c>
      <c s="44" t="s">
        <v>170</v>
      </c>
    </row>
    <row ht="22.5" customHeight="1">
      <c s="46">
        <v>42</v>
      </c>
      <c s="31" t="s">
        <v>2336</v>
      </c>
      <c s="31" t="s">
        <v>54</v>
      </c>
      <c s="42">
        <v>2023</v>
      </c>
      <c s="42">
        <v>2026</v>
      </c>
      <c s="31" t="s">
        <v>51</v>
      </c>
      <c s="50">
        <v>18040050</v>
      </c>
      <c s="44" t="s">
        <v>68</v>
      </c>
    </row>
  </sheetData>
  <autoFilter ref="A1:H2"/>
  <pageMargins left="0.70866141732283472" right="0.70866141732283472" top="0.74803149606299213" bottom="0.74803149606299213" header="0.31496062992125984" footer="0.31496062992125984"/>
  <pageSetup paperSize="8" scale="72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1817"/>
  <sheetViews>
    <sheetView workbookViewId="0">
      <pane xSplit="0" ySplit="1" topLeftCell="A2" activePane="bottomLeft" state="frozen"/>
      <selection activeCell="U10" sqref="U10"/>
    </sheetView>
  </sheetViews>
  <sheetFormatPr defaultColWidth="9" defaultRowHeight="22.5" customHeight="1"/>
  <cols>
    <col min="1" max="2" width="13" style="2" bestFit="1" customWidth="1"/>
    <col min="3" max="3" width="39.75" style="2" bestFit="1" customWidth="1"/>
    <col min="4" max="4" width="21.125" style="2" customWidth="1"/>
    <col min="5" max="5" width="23.625" style="2" customWidth="1"/>
    <col min="6" max="6" width="18.75" style="29" customWidth="1"/>
    <col min="7" max="7" width="17.375" style="2" customWidth="1"/>
    <col min="8" max="9" width="27.375" style="28" customWidth="1"/>
    <col min="10" max="10" width="33.5" style="2" customWidth="1"/>
    <col min="11" max="11" width="19.875" style="2" customWidth="1"/>
    <col min="12" max="12" width="21.375" style="2" customWidth="1"/>
    <col min="13" max="13" width="18.5" style="34" customWidth="1"/>
    <col min="14" max="14" width="16.375" style="34" bestFit="1" customWidth="1"/>
    <col min="15" max="15" width="21.5" style="9" customWidth="1"/>
    <col min="16" max="17" width="21.5" style="14" customWidth="1"/>
    <col min="18" max="16384" width="9" style="12"/>
  </cols>
  <sheetData>
    <row ht="32.25" customHeight="1" thickBot="1">
      <c s="1" t="s">
        <v>0</v>
      </c>
      <c s="1" t="s">
        <v>1</v>
      </c>
      <c s="1" t="s">
        <v>2</v>
      </c>
      <c s="1" t="s">
        <v>13</v>
      </c>
      <c s="1" t="s">
        <v>14</v>
      </c>
      <c s="36" t="s">
        <v>15</v>
      </c>
      <c s="1" t="s">
        <v>6</v>
      </c>
      <c s="1" t="s">
        <v>34</v>
      </c>
      <c s="1" t="s">
        <v>36</v>
      </c>
      <c s="1" t="s">
        <v>11</v>
      </c>
      <c s="1" t="s">
        <v>16</v>
      </c>
      <c s="1" t="s">
        <v>17</v>
      </c>
      <c s="25" t="s">
        <v>18</v>
      </c>
      <c s="25" t="s">
        <v>19</v>
      </c>
      <c s="4" t="s">
        <v>9</v>
      </c>
      <c s="4" t="s">
        <v>33</v>
      </c>
      <c s="4" t="s">
        <v>35</v>
      </c>
    </row>
    <row ht="22.5" customHeight="1" thickTop="1">
      <c s="2">
        <v>1</v>
      </c>
      <c s="2">
        <v>1</v>
      </c>
      <c s="2" t="s">
        <v>49</v>
      </c>
      <c s="2" t="s">
        <v>329</v>
      </c>
      <c r="F2" s="29" t="s">
        <v>330</v>
      </c>
      <c s="2" t="s">
        <v>51</v>
      </c>
      <c s="28" t="s">
        <v>52</v>
      </c>
      <c s="28" t="s">
        <v>53</v>
      </c>
      <c s="2" t="s">
        <v>54</v>
      </c>
      <c s="2" t="s">
        <v>331</v>
      </c>
      <c s="2" t="s">
        <v>332</v>
      </c>
      <c s="34">
        <v>0</v>
      </c>
      <c s="34">
        <v>2331</v>
      </c>
      <c s="9">
        <v>2356641</v>
      </c>
      <c r="Q2" s="14" t="s">
        <v>57</v>
      </c>
    </row>
    <row ht="22.5" customHeight="1">
      <c s="2">
        <v>1</v>
      </c>
      <c s="2">
        <v>2</v>
      </c>
      <c s="2" t="s">
        <v>49</v>
      </c>
      <c s="2" t="s">
        <v>329</v>
      </c>
      <c r="F3" s="29" t="s">
        <v>333</v>
      </c>
      <c s="2" t="s">
        <v>51</v>
      </c>
      <c s="28" t="s">
        <v>52</v>
      </c>
      <c s="28" t="s">
        <v>53</v>
      </c>
      <c s="2" t="s">
        <v>54</v>
      </c>
      <c s="2" t="s">
        <v>334</v>
      </c>
      <c s="2" t="s">
        <v>332</v>
      </c>
      <c s="34">
        <v>0</v>
      </c>
      <c s="34">
        <v>469</v>
      </c>
      <c s="9">
        <v>474159</v>
      </c>
      <c r="Q3" s="14" t="s">
        <v>57</v>
      </c>
    </row>
    <row ht="22.5" customHeight="1">
      <c s="2">
        <v>1</v>
      </c>
      <c s="2">
        <v>3</v>
      </c>
      <c s="2" t="s">
        <v>49</v>
      </c>
      <c s="2" t="s">
        <v>329</v>
      </c>
      <c r="F4" s="29" t="s">
        <v>335</v>
      </c>
      <c s="2" t="s">
        <v>51</v>
      </c>
      <c s="28" t="s">
        <v>52</v>
      </c>
      <c s="28" t="s">
        <v>53</v>
      </c>
      <c s="2" t="s">
        <v>54</v>
      </c>
      <c s="2" t="s">
        <v>332</v>
      </c>
      <c s="2" t="s">
        <v>332</v>
      </c>
      <c s="34">
        <v>0</v>
      </c>
      <c s="34">
        <v>301</v>
      </c>
      <c s="9">
        <v>304311</v>
      </c>
      <c r="Q4" s="14" t="s">
        <v>57</v>
      </c>
    </row>
    <row ht="22.5" customHeight="1">
      <c s="2">
        <v>1</v>
      </c>
      <c s="2">
        <v>4</v>
      </c>
      <c s="2" t="s">
        <v>49</v>
      </c>
      <c s="2" t="s">
        <v>329</v>
      </c>
      <c r="F5" s="29" t="s">
        <v>336</v>
      </c>
      <c s="2" t="s">
        <v>51</v>
      </c>
      <c s="28" t="s">
        <v>52</v>
      </c>
      <c s="28" t="s">
        <v>53</v>
      </c>
      <c s="2" t="s">
        <v>54</v>
      </c>
      <c s="2" t="s">
        <v>332</v>
      </c>
      <c s="2" t="s">
        <v>332</v>
      </c>
      <c s="34">
        <v>0</v>
      </c>
      <c s="34">
        <v>3872.7600000000002</v>
      </c>
      <c s="9">
        <v>3915360</v>
      </c>
      <c r="Q5" s="14" t="s">
        <v>57</v>
      </c>
    </row>
    <row ht="22.5" customHeight="1">
      <c s="2">
        <v>1</v>
      </c>
      <c s="2">
        <v>5</v>
      </c>
      <c s="2" t="s">
        <v>49</v>
      </c>
      <c s="2" t="s">
        <v>329</v>
      </c>
      <c r="F6" s="29" t="s">
        <v>337</v>
      </c>
      <c s="2" t="s">
        <v>51</v>
      </c>
      <c s="28" t="s">
        <v>52</v>
      </c>
      <c s="28" t="s">
        <v>53</v>
      </c>
      <c s="2" t="s">
        <v>54</v>
      </c>
      <c r="L6" s="2" t="s">
        <v>332</v>
      </c>
      <c s="34">
        <v>0</v>
      </c>
      <c s="34">
        <v>41.310000000000002</v>
      </c>
      <c s="9">
        <v>41764</v>
      </c>
      <c r="Q6" s="14" t="s">
        <v>57</v>
      </c>
    </row>
    <row ht="22.5" customHeight="1">
      <c s="2">
        <v>3</v>
      </c>
      <c s="2">
        <v>2</v>
      </c>
      <c s="2" t="s">
        <v>69</v>
      </c>
      <c s="2" t="s">
        <v>329</v>
      </c>
      <c r="F7" s="29" t="s">
        <v>338</v>
      </c>
      <c s="2" t="s">
        <v>51</v>
      </c>
      <c s="28" t="s">
        <v>63</v>
      </c>
      <c s="28" t="s">
        <v>64</v>
      </c>
      <c s="2" t="s">
        <v>54</v>
      </c>
      <c s="2" t="s">
        <v>332</v>
      </c>
      <c s="2" t="s">
        <v>332</v>
      </c>
      <c s="34">
        <v>1300</v>
      </c>
      <c s="34">
        <v>1300</v>
      </c>
      <c s="9">
        <v>1314300</v>
      </c>
      <c r="Q7" s="14" t="s">
        <v>68</v>
      </c>
    </row>
    <row ht="22.5" customHeight="1">
      <c s="2">
        <v>6</v>
      </c>
      <c s="2">
        <v>1</v>
      </c>
      <c s="2" t="s">
        <v>83</v>
      </c>
      <c s="2" t="s">
        <v>329</v>
      </c>
      <c r="F8" s="29" t="s">
        <v>339</v>
      </c>
      <c s="2" t="s">
        <v>51</v>
      </c>
      <c s="28" t="s">
        <v>63</v>
      </c>
      <c s="28" t="s">
        <v>64</v>
      </c>
      <c s="2" t="s">
        <v>54</v>
      </c>
      <c r="L8" s="2" t="s">
        <v>332</v>
      </c>
      <c s="34">
        <v>1244.6900000000001</v>
      </c>
      <c s="34">
        <v>1244.6900000000001</v>
      </c>
      <c s="9">
        <v>1258381</v>
      </c>
      <c r="Q8" s="14" t="s">
        <v>68</v>
      </c>
    </row>
    <row ht="22.5" customHeight="1">
      <c s="2">
        <v>9</v>
      </c>
      <c s="2">
        <v>1</v>
      </c>
      <c s="2" t="s">
        <v>93</v>
      </c>
      <c s="2" t="s">
        <v>340</v>
      </c>
      <c r="F9" s="29" t="s">
        <v>341</v>
      </c>
      <c s="2" t="s">
        <v>51</v>
      </c>
      <c s="28" t="s">
        <v>63</v>
      </c>
      <c s="28" t="s">
        <v>74</v>
      </c>
      <c s="2" t="s">
        <v>54</v>
      </c>
      <c s="2" t="s">
        <v>342</v>
      </c>
      <c s="2" t="s">
        <v>332</v>
      </c>
      <c s="34">
        <v>0</v>
      </c>
      <c s="34">
        <v>3481</v>
      </c>
      <c s="9">
        <v>3519291</v>
      </c>
      <c r="Q9" s="14" t="s">
        <v>68</v>
      </c>
    </row>
    <row ht="22.5" customHeight="1">
      <c s="2">
        <v>10</v>
      </c>
      <c s="2">
        <v>1</v>
      </c>
      <c s="2" t="s">
        <v>96</v>
      </c>
      <c s="2" t="s">
        <v>329</v>
      </c>
      <c r="F10" s="29" t="s">
        <v>343</v>
      </c>
      <c s="2" t="s">
        <v>51</v>
      </c>
      <c s="28" t="s">
        <v>63</v>
      </c>
      <c s="28" t="s">
        <v>89</v>
      </c>
      <c s="2" t="s">
        <v>54</v>
      </c>
      <c s="2" t="s">
        <v>332</v>
      </c>
      <c s="2" t="s">
        <v>332</v>
      </c>
      <c s="34">
        <v>0</v>
      </c>
      <c s="34">
        <v>46.890000000000001</v>
      </c>
      <c s="9">
        <v>47405</v>
      </c>
      <c r="Q10" s="14" t="s">
        <v>68</v>
      </c>
    </row>
    <row ht="22.5" customHeight="1">
      <c s="2">
        <v>10</v>
      </c>
      <c s="2">
        <v>2</v>
      </c>
      <c s="2" t="s">
        <v>96</v>
      </c>
      <c s="2" t="s">
        <v>329</v>
      </c>
      <c r="F11" s="29" t="s">
        <v>344</v>
      </c>
      <c s="2" t="s">
        <v>51</v>
      </c>
      <c s="28" t="s">
        <v>63</v>
      </c>
      <c s="28" t="s">
        <v>89</v>
      </c>
      <c s="2" t="s">
        <v>54</v>
      </c>
      <c s="2" t="s">
        <v>332</v>
      </c>
      <c s="2" t="s">
        <v>332</v>
      </c>
      <c s="34">
        <v>0</v>
      </c>
      <c s="34">
        <v>97.579999999999998</v>
      </c>
      <c s="9">
        <v>98653</v>
      </c>
      <c r="Q11" s="14" t="s">
        <v>68</v>
      </c>
    </row>
    <row ht="22.5" customHeight="1">
      <c s="2">
        <v>12</v>
      </c>
      <c s="2">
        <v>2</v>
      </c>
      <c s="2" t="s">
        <v>98</v>
      </c>
      <c s="2" t="s">
        <v>329</v>
      </c>
      <c r="F12" s="29" t="s">
        <v>345</v>
      </c>
      <c s="2" t="s">
        <v>51</v>
      </c>
      <c s="28" t="s">
        <v>63</v>
      </c>
      <c s="28" t="s">
        <v>64</v>
      </c>
      <c s="2" t="s">
        <v>54</v>
      </c>
      <c s="2" t="s">
        <v>346</v>
      </c>
      <c s="2" t="s">
        <v>332</v>
      </c>
      <c s="34">
        <v>9081</v>
      </c>
      <c s="34">
        <v>9081</v>
      </c>
      <c s="9">
        <v>9180891</v>
      </c>
      <c r="Q12" s="14" t="s">
        <v>68</v>
      </c>
    </row>
    <row ht="22.5" customHeight="1">
      <c s="2">
        <v>14</v>
      </c>
      <c s="2">
        <v>1</v>
      </c>
      <c s="2" t="s">
        <v>105</v>
      </c>
      <c s="2" t="s">
        <v>329</v>
      </c>
      <c r="F13" s="29" t="s">
        <v>347</v>
      </c>
      <c s="2" t="s">
        <v>51</v>
      </c>
      <c s="28" t="s">
        <v>63</v>
      </c>
      <c s="28" t="s">
        <v>79</v>
      </c>
      <c s="2" t="s">
        <v>54</v>
      </c>
      <c s="2" t="s">
        <v>332</v>
      </c>
      <c s="2" t="s">
        <v>332</v>
      </c>
      <c s="34">
        <v>0</v>
      </c>
      <c s="34">
        <v>2307.5999999999999</v>
      </c>
      <c s="9">
        <v>2332983</v>
      </c>
      <c r="Q13" s="14" t="s">
        <v>68</v>
      </c>
    </row>
    <row ht="22.5" customHeight="1">
      <c s="2">
        <v>18</v>
      </c>
      <c s="2">
        <v>1</v>
      </c>
      <c s="2" t="s">
        <v>115</v>
      </c>
      <c s="2" t="s">
        <v>329</v>
      </c>
      <c r="F14" s="29" t="s">
        <v>348</v>
      </c>
      <c s="2" t="s">
        <v>51</v>
      </c>
      <c s="28" t="s">
        <v>63</v>
      </c>
      <c s="28" t="s">
        <v>116</v>
      </c>
      <c s="2" t="s">
        <v>54</v>
      </c>
      <c s="2" t="s">
        <v>349</v>
      </c>
      <c s="2" t="s">
        <v>332</v>
      </c>
      <c s="34">
        <v>0</v>
      </c>
      <c s="34">
        <v>79</v>
      </c>
      <c s="9">
        <v>79869</v>
      </c>
      <c r="Q14" s="14" t="s">
        <v>68</v>
      </c>
    </row>
    <row ht="22.5" customHeight="1">
      <c s="2">
        <v>18</v>
      </c>
      <c s="2">
        <v>2</v>
      </c>
      <c s="2" t="s">
        <v>115</v>
      </c>
      <c s="2" t="s">
        <v>329</v>
      </c>
      <c r="F15" s="29" t="s">
        <v>350</v>
      </c>
      <c s="2" t="s">
        <v>51</v>
      </c>
      <c s="28" t="s">
        <v>63</v>
      </c>
      <c s="28" t="s">
        <v>116</v>
      </c>
      <c s="2" t="s">
        <v>54</v>
      </c>
      <c r="L15" s="2" t="s">
        <v>332</v>
      </c>
      <c s="34">
        <v>0</v>
      </c>
      <c s="34">
        <v>183.78</v>
      </c>
      <c s="9">
        <v>185801</v>
      </c>
      <c r="Q15" s="14" t="s">
        <v>68</v>
      </c>
    </row>
    <row ht="22.5" customHeight="1">
      <c s="2">
        <v>19</v>
      </c>
      <c s="2">
        <v>1</v>
      </c>
      <c s="2" t="s">
        <v>118</v>
      </c>
      <c s="2" t="s">
        <v>329</v>
      </c>
      <c r="F16" s="29" t="s">
        <v>351</v>
      </c>
      <c s="2" t="s">
        <v>51</v>
      </c>
      <c s="28" t="s">
        <v>63</v>
      </c>
      <c s="28" t="s">
        <v>120</v>
      </c>
      <c s="2" t="s">
        <v>54</v>
      </c>
      <c s="2" t="s">
        <v>332</v>
      </c>
      <c s="2" t="s">
        <v>332</v>
      </c>
      <c s="34">
        <v>0</v>
      </c>
      <c s="34">
        <v>3540.71</v>
      </c>
      <c s="9">
        <v>3579657</v>
      </c>
      <c r="Q16" s="14" t="s">
        <v>68</v>
      </c>
    </row>
    <row ht="22.5" customHeight="1">
      <c s="2">
        <v>20</v>
      </c>
      <c s="2">
        <v>1</v>
      </c>
      <c s="2" t="s">
        <v>122</v>
      </c>
      <c s="2" t="s">
        <v>340</v>
      </c>
      <c r="F17" s="29" t="s">
        <v>352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419</v>
      </c>
      <c s="9">
        <v>423609</v>
      </c>
      <c r="Q17" s="14" t="s">
        <v>108</v>
      </c>
    </row>
    <row ht="22.5" customHeight="1">
      <c s="2">
        <v>21</v>
      </c>
      <c s="2">
        <v>1</v>
      </c>
      <c s="2" t="s">
        <v>128</v>
      </c>
      <c s="2" t="s">
        <v>340</v>
      </c>
      <c r="F18" s="29" t="s">
        <v>353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2932.25</v>
      </c>
      <c s="9">
        <v>2964504</v>
      </c>
      <c r="Q18" s="14" t="s">
        <v>108</v>
      </c>
    </row>
    <row ht="22.5" customHeight="1">
      <c s="2">
        <v>22</v>
      </c>
      <c s="2">
        <v>1</v>
      </c>
      <c s="2" t="s">
        <v>129</v>
      </c>
      <c s="2" t="s">
        <v>340</v>
      </c>
      <c r="F19" s="29" t="s">
        <v>354</v>
      </c>
      <c s="2" t="s">
        <v>51</v>
      </c>
      <c s="28" t="s">
        <v>63</v>
      </c>
      <c s="28" t="s">
        <v>107</v>
      </c>
      <c s="2" t="s">
        <v>54</v>
      </c>
      <c s="2" t="s">
        <v>334</v>
      </c>
      <c s="2" t="s">
        <v>332</v>
      </c>
      <c s="34">
        <v>0</v>
      </c>
      <c s="34">
        <v>28</v>
      </c>
      <c s="9">
        <v>28308</v>
      </c>
      <c r="Q19" s="14" t="s">
        <v>108</v>
      </c>
    </row>
    <row ht="22.5" customHeight="1">
      <c s="2">
        <v>22</v>
      </c>
      <c s="2">
        <v>2</v>
      </c>
      <c s="2" t="s">
        <v>129</v>
      </c>
      <c s="2" t="s">
        <v>340</v>
      </c>
      <c r="F20" s="29" t="s">
        <v>355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362.07999999999998</v>
      </c>
      <c s="9">
        <v>366062</v>
      </c>
      <c r="Q20" s="14" t="s">
        <v>108</v>
      </c>
    </row>
    <row ht="22.5" customHeight="1">
      <c s="2">
        <v>22</v>
      </c>
      <c s="2">
        <v>3</v>
      </c>
      <c s="2" t="s">
        <v>129</v>
      </c>
      <c s="2" t="s">
        <v>340</v>
      </c>
      <c r="F21" s="29" t="s">
        <v>356</v>
      </c>
      <c s="2" t="s">
        <v>51</v>
      </c>
      <c s="28" t="s">
        <v>63</v>
      </c>
      <c s="28" t="s">
        <v>107</v>
      </c>
      <c s="2" t="s">
        <v>54</v>
      </c>
      <c s="2" t="s">
        <v>331</v>
      </c>
      <c s="2" t="s">
        <v>332</v>
      </c>
      <c s="34">
        <v>0</v>
      </c>
      <c s="34">
        <v>1352</v>
      </c>
      <c s="9">
        <v>1366872</v>
      </c>
      <c r="Q21" s="14" t="s">
        <v>108</v>
      </c>
    </row>
    <row ht="22.5" customHeight="1">
      <c s="2">
        <v>23</v>
      </c>
      <c s="2">
        <v>1</v>
      </c>
      <c s="2" t="s">
        <v>131</v>
      </c>
      <c s="2" t="s">
        <v>340</v>
      </c>
      <c r="F22" s="29" t="s">
        <v>357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324.47000000000003</v>
      </c>
      <c s="9">
        <v>328039</v>
      </c>
      <c r="Q22" s="14" t="s">
        <v>108</v>
      </c>
    </row>
    <row ht="22.5" customHeight="1">
      <c s="2">
        <v>23</v>
      </c>
      <c s="2">
        <v>2</v>
      </c>
      <c s="2" t="s">
        <v>131</v>
      </c>
      <c s="2" t="s">
        <v>340</v>
      </c>
      <c r="F23" s="29" t="s">
        <v>358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1901.78</v>
      </c>
      <c s="9">
        <v>1922699</v>
      </c>
      <c r="Q23" s="14" t="s">
        <v>108</v>
      </c>
    </row>
    <row ht="22.5" customHeight="1">
      <c s="2">
        <v>24</v>
      </c>
      <c s="2">
        <v>1</v>
      </c>
      <c s="2" t="s">
        <v>133</v>
      </c>
      <c s="2" t="s">
        <v>340</v>
      </c>
      <c r="F24" s="29" t="s">
        <v>359</v>
      </c>
      <c s="2" t="s">
        <v>51</v>
      </c>
      <c s="28" t="s">
        <v>63</v>
      </c>
      <c s="28" t="s">
        <v>120</v>
      </c>
      <c s="2" t="s">
        <v>54</v>
      </c>
      <c s="2" t="s">
        <v>334</v>
      </c>
      <c s="2" t="s">
        <v>334</v>
      </c>
      <c s="34">
        <v>0</v>
      </c>
      <c s="34">
        <v>674</v>
      </c>
      <c s="9">
        <v>29656</v>
      </c>
      <c r="Q24" s="14" t="s">
        <v>135</v>
      </c>
    </row>
    <row ht="22.5" customHeight="1">
      <c s="2">
        <v>24</v>
      </c>
      <c s="2">
        <v>2</v>
      </c>
      <c s="2" t="s">
        <v>133</v>
      </c>
      <c s="2" t="s">
        <v>340</v>
      </c>
      <c r="F25" s="29" t="s">
        <v>360</v>
      </c>
      <c s="2" t="s">
        <v>51</v>
      </c>
      <c s="28" t="s">
        <v>63</v>
      </c>
      <c s="28" t="s">
        <v>120</v>
      </c>
      <c s="2" t="s">
        <v>54</v>
      </c>
      <c s="2" t="s">
        <v>332</v>
      </c>
      <c s="2" t="s">
        <v>332</v>
      </c>
      <c s="34">
        <v>0</v>
      </c>
      <c s="34">
        <v>1088.3099999999999</v>
      </c>
      <c s="9">
        <v>1100281</v>
      </c>
      <c r="Q25" s="14" t="s">
        <v>135</v>
      </c>
    </row>
    <row ht="22.5" customHeight="1">
      <c s="2">
        <v>24</v>
      </c>
      <c s="2">
        <v>3</v>
      </c>
      <c s="2" t="s">
        <v>133</v>
      </c>
      <c s="2" t="s">
        <v>340</v>
      </c>
      <c r="F26" s="29" t="s">
        <v>361</v>
      </c>
      <c s="2" t="s">
        <v>51</v>
      </c>
      <c s="28" t="s">
        <v>63</v>
      </c>
      <c s="28" t="s">
        <v>120</v>
      </c>
      <c s="2" t="s">
        <v>54</v>
      </c>
      <c s="2" t="s">
        <v>331</v>
      </c>
      <c s="2" t="s">
        <v>332</v>
      </c>
      <c s="34">
        <v>0</v>
      </c>
      <c s="34">
        <v>32</v>
      </c>
      <c s="9">
        <v>32352</v>
      </c>
      <c r="Q26" s="14" t="s">
        <v>135</v>
      </c>
    </row>
    <row ht="22.5" customHeight="1">
      <c s="2">
        <v>25</v>
      </c>
      <c s="2">
        <v>1</v>
      </c>
      <c s="2" t="s">
        <v>136</v>
      </c>
      <c s="2" t="s">
        <v>329</v>
      </c>
      <c r="F27" s="29" t="s">
        <v>362</v>
      </c>
      <c s="2" t="s">
        <v>51</v>
      </c>
      <c s="28" t="s">
        <v>63</v>
      </c>
      <c s="28" t="s">
        <v>120</v>
      </c>
      <c s="2" t="s">
        <v>54</v>
      </c>
      <c s="2" t="s">
        <v>349</v>
      </c>
      <c s="2" t="s">
        <v>332</v>
      </c>
      <c s="34">
        <v>0</v>
      </c>
      <c s="34">
        <v>7735</v>
      </c>
      <c s="9">
        <v>7820085</v>
      </c>
      <c r="Q27" s="14" t="s">
        <v>135</v>
      </c>
    </row>
    <row ht="22.5" customHeight="1">
      <c s="2">
        <v>26</v>
      </c>
      <c s="2">
        <v>1</v>
      </c>
      <c s="2" t="s">
        <v>138</v>
      </c>
      <c s="2" t="s">
        <v>363</v>
      </c>
      <c r="F28" s="29" t="s">
        <v>364</v>
      </c>
      <c s="2" t="s">
        <v>51</v>
      </c>
      <c s="28" t="s">
        <v>63</v>
      </c>
      <c s="28" t="s">
        <v>120</v>
      </c>
      <c s="2" t="s">
        <v>54</v>
      </c>
      <c s="2" t="s">
        <v>332</v>
      </c>
      <c s="2" t="s">
        <v>332</v>
      </c>
      <c s="34">
        <v>0</v>
      </c>
      <c s="34">
        <v>2860.1999999999998</v>
      </c>
      <c s="9">
        <v>2891662</v>
      </c>
      <c r="Q28" s="14" t="s">
        <v>135</v>
      </c>
    </row>
    <row ht="22.5" customHeight="1">
      <c s="2">
        <v>26</v>
      </c>
      <c s="2">
        <v>2</v>
      </c>
      <c s="2" t="s">
        <v>138</v>
      </c>
      <c s="2" t="s">
        <v>363</v>
      </c>
      <c r="F29" s="29" t="s">
        <v>365</v>
      </c>
      <c s="2" t="s">
        <v>51</v>
      </c>
      <c s="28" t="s">
        <v>63</v>
      </c>
      <c s="28" t="s">
        <v>120</v>
      </c>
      <c s="2" t="s">
        <v>54</v>
      </c>
      <c s="2" t="s">
        <v>332</v>
      </c>
      <c s="2" t="s">
        <v>332</v>
      </c>
      <c s="34">
        <v>0</v>
      </c>
      <c s="34">
        <v>756</v>
      </c>
      <c s="9">
        <v>764316</v>
      </c>
      <c r="Q29" s="14" t="s">
        <v>135</v>
      </c>
    </row>
    <row ht="22.5" customHeight="1">
      <c s="2">
        <v>27</v>
      </c>
      <c s="2">
        <v>1</v>
      </c>
      <c s="2" t="s">
        <v>140</v>
      </c>
      <c s="2" t="s">
        <v>329</v>
      </c>
      <c r="F30" s="29" t="s">
        <v>366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31.41</v>
      </c>
      <c s="9">
        <v>31755</v>
      </c>
      <c r="Q30" s="14" t="s">
        <v>108</v>
      </c>
    </row>
    <row ht="22.5" customHeight="1">
      <c s="2">
        <v>27</v>
      </c>
      <c s="2">
        <v>2</v>
      </c>
      <c s="2" t="s">
        <v>140</v>
      </c>
      <c s="2" t="s">
        <v>329</v>
      </c>
      <c r="F31" s="29" t="s">
        <v>367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282.58999999999997</v>
      </c>
      <c s="9">
        <v>285698</v>
      </c>
      <c r="Q31" s="14" t="s">
        <v>108</v>
      </c>
    </row>
    <row ht="22.5" customHeight="1">
      <c s="2">
        <v>27</v>
      </c>
      <c s="2">
        <v>3</v>
      </c>
      <c s="2" t="s">
        <v>140</v>
      </c>
      <c s="2" t="s">
        <v>329</v>
      </c>
      <c r="F32" s="29" t="s">
        <v>368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456.48000000000002</v>
      </c>
      <c s="9">
        <v>461501</v>
      </c>
      <c r="Q32" s="14" t="s">
        <v>108</v>
      </c>
    </row>
    <row ht="22.5" customHeight="1">
      <c s="2">
        <v>28</v>
      </c>
      <c s="2">
        <v>1</v>
      </c>
      <c s="2" t="s">
        <v>142</v>
      </c>
      <c s="2" t="s">
        <v>329</v>
      </c>
      <c r="F33" s="29" t="s">
        <v>369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455.56</v>
      </c>
      <c s="9">
        <v>460571</v>
      </c>
      <c r="Q33" s="14" t="s">
        <v>108</v>
      </c>
    </row>
    <row ht="22.5" customHeight="1">
      <c s="2">
        <v>28</v>
      </c>
      <c s="2">
        <v>2</v>
      </c>
      <c s="2" t="s">
        <v>142</v>
      </c>
      <c s="2" t="s">
        <v>329</v>
      </c>
      <c r="F34" s="29" t="s">
        <v>370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380.35000000000002</v>
      </c>
      <c s="9">
        <v>384533</v>
      </c>
      <c r="Q34" s="14" t="s">
        <v>108</v>
      </c>
    </row>
    <row ht="22.5" customHeight="1">
      <c s="2">
        <v>28</v>
      </c>
      <c s="2">
        <v>3</v>
      </c>
      <c s="2" t="s">
        <v>142</v>
      </c>
      <c s="2" t="s">
        <v>329</v>
      </c>
      <c r="F35" s="29" t="s">
        <v>371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363.05000000000001</v>
      </c>
      <c s="9">
        <v>367043</v>
      </c>
      <c r="Q35" s="14" t="s">
        <v>108</v>
      </c>
    </row>
    <row ht="22.5" customHeight="1">
      <c s="2">
        <v>29</v>
      </c>
      <c s="2">
        <v>1</v>
      </c>
      <c s="2" t="s">
        <v>146</v>
      </c>
      <c s="2" t="s">
        <v>329</v>
      </c>
      <c r="F36" s="29" t="s">
        <v>372</v>
      </c>
      <c s="2" t="s">
        <v>51</v>
      </c>
      <c s="28" t="s">
        <v>63</v>
      </c>
      <c s="28" t="s">
        <v>120</v>
      </c>
      <c s="2" t="s">
        <v>54</v>
      </c>
      <c s="2" t="s">
        <v>349</v>
      </c>
      <c s="2" t="s">
        <v>332</v>
      </c>
      <c s="34">
        <v>0</v>
      </c>
      <c s="34">
        <v>4050</v>
      </c>
      <c s="9">
        <v>4094550</v>
      </c>
      <c r="Q36" s="14" t="s">
        <v>135</v>
      </c>
    </row>
    <row ht="22.5" customHeight="1">
      <c s="2">
        <v>30</v>
      </c>
      <c s="2">
        <v>1</v>
      </c>
      <c s="2" t="s">
        <v>149</v>
      </c>
      <c s="2" t="s">
        <v>329</v>
      </c>
      <c r="F37" s="29" t="s">
        <v>373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602.60000000000002</v>
      </c>
      <c s="9">
        <v>609228</v>
      </c>
      <c r="Q37" s="14" t="s">
        <v>108</v>
      </c>
    </row>
    <row ht="22.5" customHeight="1">
      <c s="2">
        <v>30</v>
      </c>
      <c s="2">
        <v>2</v>
      </c>
      <c s="2" t="s">
        <v>149</v>
      </c>
      <c s="2" t="s">
        <v>329</v>
      </c>
      <c r="F38" s="29" t="s">
        <v>374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224</v>
      </c>
      <c s="9">
        <v>226464</v>
      </c>
      <c r="Q38" s="14" t="s">
        <v>108</v>
      </c>
    </row>
    <row ht="22.5" customHeight="1">
      <c s="2">
        <v>31</v>
      </c>
      <c s="2">
        <v>1</v>
      </c>
      <c s="2" t="s">
        <v>151</v>
      </c>
      <c s="2" t="s">
        <v>329</v>
      </c>
      <c r="F39" s="29" t="s">
        <v>375</v>
      </c>
      <c s="2" t="s">
        <v>51</v>
      </c>
      <c s="28" t="s">
        <v>63</v>
      </c>
      <c s="28" t="s">
        <v>107</v>
      </c>
      <c s="2" t="s">
        <v>54</v>
      </c>
      <c r="L39" s="2" t="s">
        <v>332</v>
      </c>
      <c s="34">
        <v>0</v>
      </c>
      <c s="34">
        <v>6.4800000000000004</v>
      </c>
      <c s="9">
        <v>6551</v>
      </c>
      <c r="Q39" s="14" t="s">
        <v>108</v>
      </c>
    </row>
    <row ht="22.5" customHeight="1">
      <c s="2">
        <v>31</v>
      </c>
      <c s="2">
        <v>2</v>
      </c>
      <c s="2" t="s">
        <v>151</v>
      </c>
      <c s="2" t="s">
        <v>329</v>
      </c>
      <c r="F40" s="29" t="s">
        <v>376</v>
      </c>
      <c s="2" t="s">
        <v>51</v>
      </c>
      <c s="28" t="s">
        <v>63</v>
      </c>
      <c s="28" t="s">
        <v>107</v>
      </c>
      <c s="2" t="s">
        <v>54</v>
      </c>
      <c r="L40" s="2" t="s">
        <v>332</v>
      </c>
      <c s="34">
        <v>0</v>
      </c>
      <c s="34">
        <v>123.22</v>
      </c>
      <c s="9">
        <v>124575</v>
      </c>
      <c r="Q40" s="14" t="s">
        <v>108</v>
      </c>
    </row>
    <row ht="22.5" customHeight="1">
      <c s="2">
        <v>32</v>
      </c>
      <c s="2">
        <v>1</v>
      </c>
      <c s="2" t="s">
        <v>152</v>
      </c>
      <c s="2" t="s">
        <v>329</v>
      </c>
      <c r="F41" s="29" t="s">
        <v>377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2523.7600000000002</v>
      </c>
      <c s="9">
        <v>2551521</v>
      </c>
      <c r="Q41" s="14" t="s">
        <v>108</v>
      </c>
    </row>
    <row ht="22.5" customHeight="1">
      <c s="2">
        <v>33</v>
      </c>
      <c s="2">
        <v>1</v>
      </c>
      <c s="2" t="s">
        <v>154</v>
      </c>
      <c s="2" t="s">
        <v>363</v>
      </c>
      <c r="F42" s="29" t="s">
        <v>378</v>
      </c>
      <c s="2" t="s">
        <v>51</v>
      </c>
      <c s="28" t="s">
        <v>63</v>
      </c>
      <c s="28" t="s">
        <v>107</v>
      </c>
      <c s="2" t="s">
        <v>54</v>
      </c>
      <c s="2" t="s">
        <v>346</v>
      </c>
      <c s="2" t="s">
        <v>332</v>
      </c>
      <c s="34">
        <v>0</v>
      </c>
      <c s="34">
        <v>2601</v>
      </c>
      <c s="9">
        <v>2629611</v>
      </c>
      <c r="Q42" s="14" t="s">
        <v>108</v>
      </c>
    </row>
    <row ht="22.5" customHeight="1">
      <c s="2">
        <v>34</v>
      </c>
      <c s="2">
        <v>1</v>
      </c>
      <c s="2" t="s">
        <v>156</v>
      </c>
      <c s="2" t="s">
        <v>363</v>
      </c>
      <c r="F43" s="29" t="s">
        <v>379</v>
      </c>
      <c s="2" t="s">
        <v>51</v>
      </c>
      <c s="28" t="s">
        <v>63</v>
      </c>
      <c s="28" t="s">
        <v>107</v>
      </c>
      <c s="2" t="s">
        <v>54</v>
      </c>
      <c s="2" t="s">
        <v>332</v>
      </c>
      <c s="2" t="s">
        <v>332</v>
      </c>
      <c s="34">
        <v>0</v>
      </c>
      <c s="34">
        <v>1466.0999999999999</v>
      </c>
      <c s="9">
        <v>1482227</v>
      </c>
      <c r="Q43" s="14" t="s">
        <v>108</v>
      </c>
    </row>
    <row ht="22.5" customHeight="1">
      <c s="2">
        <v>35</v>
      </c>
      <c s="2">
        <v>2</v>
      </c>
      <c s="2" t="s">
        <v>158</v>
      </c>
      <c s="2" t="s">
        <v>329</v>
      </c>
      <c r="F44" s="29" t="s">
        <v>380</v>
      </c>
      <c s="2" t="s">
        <v>160</v>
      </c>
      <c s="28" t="s">
        <v>63</v>
      </c>
      <c s="28" t="s">
        <v>161</v>
      </c>
      <c s="2" t="s">
        <v>54</v>
      </c>
      <c s="2" t="s">
        <v>346</v>
      </c>
      <c s="2" t="s">
        <v>346</v>
      </c>
      <c s="34">
        <v>0</v>
      </c>
      <c s="34">
        <v>2927</v>
      </c>
      <c s="9">
        <v>55613</v>
      </c>
      <c r="Q44" s="14" t="s">
        <v>108</v>
      </c>
    </row>
    <row ht="22.5" customHeight="1">
      <c s="2">
        <v>35</v>
      </c>
      <c s="2">
        <v>3</v>
      </c>
      <c s="2" t="s">
        <v>158</v>
      </c>
      <c s="2" t="s">
        <v>329</v>
      </c>
      <c r="F45" s="29" t="s">
        <v>381</v>
      </c>
      <c s="2" t="s">
        <v>160</v>
      </c>
      <c s="28" t="s">
        <v>63</v>
      </c>
      <c s="28" t="s">
        <v>161</v>
      </c>
      <c s="2" t="s">
        <v>54</v>
      </c>
      <c s="2" t="s">
        <v>349</v>
      </c>
      <c s="2" t="s">
        <v>349</v>
      </c>
      <c s="34">
        <v>0</v>
      </c>
      <c s="34">
        <v>1326</v>
      </c>
      <c s="9">
        <v>14586</v>
      </c>
      <c r="Q45" s="14" t="s">
        <v>108</v>
      </c>
    </row>
    <row ht="22.5" customHeight="1">
      <c s="2">
        <v>35</v>
      </c>
      <c s="2">
        <v>4</v>
      </c>
      <c s="2" t="s">
        <v>158</v>
      </c>
      <c s="2" t="s">
        <v>329</v>
      </c>
      <c r="F46" s="29" t="s">
        <v>382</v>
      </c>
      <c s="2" t="s">
        <v>160</v>
      </c>
      <c s="28" t="s">
        <v>63</v>
      </c>
      <c s="28" t="s">
        <v>161</v>
      </c>
      <c s="2" t="s">
        <v>54</v>
      </c>
      <c s="2" t="s">
        <v>342</v>
      </c>
      <c s="2" t="s">
        <v>342</v>
      </c>
      <c s="34">
        <v>0</v>
      </c>
      <c s="34">
        <v>14040</v>
      </c>
      <c s="9">
        <v>126360</v>
      </c>
      <c r="Q46" s="14" t="s">
        <v>108</v>
      </c>
    </row>
    <row ht="22.5" customHeight="1">
      <c s="2">
        <v>36</v>
      </c>
      <c s="2">
        <v>1</v>
      </c>
      <c s="2" t="s">
        <v>165</v>
      </c>
      <c s="2" t="s">
        <v>363</v>
      </c>
      <c r="F47" s="29" t="s">
        <v>383</v>
      </c>
      <c s="2" t="s">
        <v>51</v>
      </c>
      <c s="28" t="s">
        <v>63</v>
      </c>
      <c s="28" t="s">
        <v>167</v>
      </c>
      <c s="2" t="s">
        <v>54</v>
      </c>
      <c s="2" t="s">
        <v>331</v>
      </c>
      <c s="2" t="s">
        <v>331</v>
      </c>
      <c s="34">
        <v>0</v>
      </c>
      <c s="34">
        <v>36262</v>
      </c>
      <c s="9">
        <v>398882</v>
      </c>
      <c r="Q47" s="14" t="s">
        <v>170</v>
      </c>
    </row>
    <row ht="22.5" customHeight="1">
      <c s="2">
        <v>36</v>
      </c>
      <c s="2">
        <v>2</v>
      </c>
      <c s="2" t="s">
        <v>165</v>
      </c>
      <c s="2" t="s">
        <v>363</v>
      </c>
      <c r="F48" s="29" t="s">
        <v>384</v>
      </c>
      <c s="2" t="s">
        <v>51</v>
      </c>
      <c s="28" t="s">
        <v>63</v>
      </c>
      <c s="28" t="s">
        <v>167</v>
      </c>
      <c s="2" t="s">
        <v>54</v>
      </c>
      <c s="2" t="s">
        <v>385</v>
      </c>
      <c s="2" t="s">
        <v>385</v>
      </c>
      <c s="34">
        <v>0</v>
      </c>
      <c s="34">
        <v>163900.06</v>
      </c>
      <c s="9">
        <v>1802900</v>
      </c>
      <c r="Q48" s="14" t="s">
        <v>170</v>
      </c>
    </row>
    <row ht="22.5" customHeight="1">
      <c s="2">
        <v>36</v>
      </c>
      <c s="2">
        <v>3</v>
      </c>
      <c s="2" t="s">
        <v>165</v>
      </c>
      <c s="2" t="s">
        <v>363</v>
      </c>
      <c r="F49" s="29" t="s">
        <v>386</v>
      </c>
      <c s="2" t="s">
        <v>51</v>
      </c>
      <c s="28" t="s">
        <v>63</v>
      </c>
      <c s="28" t="s">
        <v>167</v>
      </c>
      <c s="2" t="s">
        <v>54</v>
      </c>
      <c s="2" t="s">
        <v>334</v>
      </c>
      <c s="2" t="s">
        <v>334</v>
      </c>
      <c s="34">
        <v>0</v>
      </c>
      <c s="34">
        <v>1002</v>
      </c>
      <c s="9">
        <v>44088</v>
      </c>
      <c r="Q49" s="14" t="s">
        <v>170</v>
      </c>
    </row>
    <row ht="22.5" customHeight="1">
      <c s="2">
        <v>37</v>
      </c>
      <c s="2">
        <v>1</v>
      </c>
      <c s="2" t="s">
        <v>171</v>
      </c>
      <c s="2" t="s">
        <v>363</v>
      </c>
      <c r="F50" s="29" t="s">
        <v>387</v>
      </c>
      <c s="2" t="s">
        <v>51</v>
      </c>
      <c s="28" t="s">
        <v>63</v>
      </c>
      <c s="28" t="s">
        <v>173</v>
      </c>
      <c s="2" t="s">
        <v>54</v>
      </c>
      <c s="2" t="s">
        <v>385</v>
      </c>
      <c s="2" t="s">
        <v>332</v>
      </c>
      <c s="34">
        <v>0</v>
      </c>
      <c s="34">
        <v>540</v>
      </c>
      <c s="9">
        <v>545940</v>
      </c>
      <c r="Q50" s="14" t="s">
        <v>170</v>
      </c>
    </row>
    <row ht="22.5" customHeight="1">
      <c s="2">
        <v>38</v>
      </c>
      <c s="2">
        <v>1</v>
      </c>
      <c s="2" t="s">
        <v>176</v>
      </c>
      <c s="2" t="s">
        <v>329</v>
      </c>
      <c r="F51" s="29" t="s">
        <v>388</v>
      </c>
      <c s="2" t="s">
        <v>51</v>
      </c>
      <c s="28" t="s">
        <v>63</v>
      </c>
      <c s="28" t="s">
        <v>178</v>
      </c>
      <c s="2" t="s">
        <v>179</v>
      </c>
      <c s="2" t="s">
        <v>332</v>
      </c>
      <c s="2" t="s">
        <v>332</v>
      </c>
      <c s="34">
        <v>0</v>
      </c>
      <c s="34">
        <v>827.61000000000001</v>
      </c>
      <c s="9">
        <v>836713</v>
      </c>
      <c r="Q51" s="14" t="s">
        <v>170</v>
      </c>
    </row>
    <row ht="22.5" customHeight="1">
      <c s="2">
        <v>39</v>
      </c>
      <c s="2">
        <v>1</v>
      </c>
      <c s="2" t="s">
        <v>181</v>
      </c>
      <c s="2" t="s">
        <v>329</v>
      </c>
      <c r="F52" s="29" t="s">
        <v>389</v>
      </c>
      <c s="2" t="s">
        <v>51</v>
      </c>
      <c s="28" t="s">
        <v>63</v>
      </c>
      <c s="28" t="s">
        <v>116</v>
      </c>
      <c s="2" t="s">
        <v>54</v>
      </c>
      <c s="2" t="s">
        <v>349</v>
      </c>
      <c s="2" t="s">
        <v>332</v>
      </c>
      <c s="34">
        <v>0</v>
      </c>
      <c s="34">
        <v>1561</v>
      </c>
      <c s="9">
        <v>1578171</v>
      </c>
      <c r="Q52" s="14" t="s">
        <v>170</v>
      </c>
    </row>
    <row ht="22.5" customHeight="1">
      <c s="2">
        <v>39</v>
      </c>
      <c s="2">
        <v>2</v>
      </c>
      <c s="2" t="s">
        <v>181</v>
      </c>
      <c s="2" t="s">
        <v>329</v>
      </c>
      <c r="F53" s="29" t="s">
        <v>390</v>
      </c>
      <c s="2" t="s">
        <v>51</v>
      </c>
      <c s="28" t="s">
        <v>63</v>
      </c>
      <c s="28" t="s">
        <v>116</v>
      </c>
      <c s="2" t="s">
        <v>54</v>
      </c>
      <c s="2" t="s">
        <v>334</v>
      </c>
      <c s="2" t="s">
        <v>332</v>
      </c>
      <c s="34">
        <v>0</v>
      </c>
      <c s="34">
        <v>47</v>
      </c>
      <c s="9">
        <v>47517</v>
      </c>
      <c r="Q53" s="14" t="s">
        <v>170</v>
      </c>
    </row>
    <row ht="22.5" customHeight="1">
      <c s="2">
        <v>39</v>
      </c>
      <c s="2">
        <v>3</v>
      </c>
      <c s="2" t="s">
        <v>181</v>
      </c>
      <c s="2" t="s">
        <v>329</v>
      </c>
      <c r="F54" s="29" t="s">
        <v>391</v>
      </c>
      <c s="2" t="s">
        <v>51</v>
      </c>
      <c s="28" t="s">
        <v>63</v>
      </c>
      <c s="28" t="s">
        <v>116</v>
      </c>
      <c s="2" t="s">
        <v>54</v>
      </c>
      <c s="2" t="s">
        <v>334</v>
      </c>
      <c s="2" t="s">
        <v>332</v>
      </c>
      <c s="34">
        <v>0</v>
      </c>
      <c s="34">
        <v>91</v>
      </c>
      <c s="9">
        <v>92001</v>
      </c>
      <c r="Q54" s="14" t="s">
        <v>170</v>
      </c>
    </row>
    <row ht="22.5" customHeight="1">
      <c s="2">
        <v>39</v>
      </c>
      <c s="2">
        <v>4</v>
      </c>
      <c s="2" t="s">
        <v>181</v>
      </c>
      <c s="2" t="s">
        <v>329</v>
      </c>
      <c r="F55" s="29" t="s">
        <v>392</v>
      </c>
      <c s="2" t="s">
        <v>51</v>
      </c>
      <c s="28" t="s">
        <v>63</v>
      </c>
      <c s="28" t="s">
        <v>116</v>
      </c>
      <c s="2" t="s">
        <v>54</v>
      </c>
      <c s="2" t="s">
        <v>332</v>
      </c>
      <c s="2" t="s">
        <v>332</v>
      </c>
      <c s="34">
        <v>0</v>
      </c>
      <c s="34">
        <v>282.13</v>
      </c>
      <c s="9">
        <v>285233</v>
      </c>
      <c r="Q55" s="14" t="s">
        <v>170</v>
      </c>
    </row>
    <row ht="22.5" customHeight="1">
      <c s="2">
        <v>39</v>
      </c>
      <c s="2">
        <v>5</v>
      </c>
      <c s="2" t="s">
        <v>181</v>
      </c>
      <c s="2" t="s">
        <v>329</v>
      </c>
      <c r="F56" s="29" t="s">
        <v>393</v>
      </c>
      <c s="2" t="s">
        <v>51</v>
      </c>
      <c s="28" t="s">
        <v>63</v>
      </c>
      <c s="28" t="s">
        <v>116</v>
      </c>
      <c s="2" t="s">
        <v>54</v>
      </c>
      <c s="2" t="s">
        <v>332</v>
      </c>
      <c s="2" t="s">
        <v>332</v>
      </c>
      <c s="34">
        <v>0</v>
      </c>
      <c s="34">
        <v>454.12</v>
      </c>
      <c s="9">
        <v>459115</v>
      </c>
      <c r="Q56" s="14" t="s">
        <v>170</v>
      </c>
    </row>
    <row ht="22.5" customHeight="1">
      <c s="2">
        <v>39</v>
      </c>
      <c s="2">
        <v>6</v>
      </c>
      <c s="2" t="s">
        <v>181</v>
      </c>
      <c s="2" t="s">
        <v>329</v>
      </c>
      <c r="F57" s="29" t="s">
        <v>394</v>
      </c>
      <c s="2" t="s">
        <v>51</v>
      </c>
      <c s="28" t="s">
        <v>63</v>
      </c>
      <c s="28" t="s">
        <v>116</v>
      </c>
      <c s="2" t="s">
        <v>54</v>
      </c>
      <c s="2" t="s">
        <v>349</v>
      </c>
      <c s="2" t="s">
        <v>332</v>
      </c>
      <c s="34">
        <v>0</v>
      </c>
      <c s="34">
        <v>203</v>
      </c>
      <c s="9">
        <v>205233</v>
      </c>
      <c r="Q57" s="14" t="s">
        <v>108</v>
      </c>
    </row>
    <row ht="22.5" customHeight="1">
      <c s="2">
        <v>40</v>
      </c>
      <c s="2">
        <v>1</v>
      </c>
      <c s="2" t="s">
        <v>184</v>
      </c>
      <c s="2" t="s">
        <v>329</v>
      </c>
      <c r="F58" s="29" t="s">
        <v>395</v>
      </c>
      <c s="2" t="s">
        <v>51</v>
      </c>
      <c s="28" t="s">
        <v>63</v>
      </c>
      <c s="28" t="s">
        <v>116</v>
      </c>
      <c s="2" t="s">
        <v>54</v>
      </c>
      <c r="L58" s="2" t="s">
        <v>332</v>
      </c>
      <c s="34">
        <v>0</v>
      </c>
      <c s="34">
        <v>551</v>
      </c>
      <c s="9">
        <v>557061</v>
      </c>
      <c r="Q58" s="14" t="s">
        <v>170</v>
      </c>
    </row>
    <row ht="22.5" customHeight="1">
      <c s="2">
        <v>41</v>
      </c>
      <c s="2">
        <v>1</v>
      </c>
      <c s="2" t="s">
        <v>188</v>
      </c>
      <c s="2" t="s">
        <v>329</v>
      </c>
      <c r="F59" s="29" t="s">
        <v>396</v>
      </c>
      <c s="2" t="s">
        <v>51</v>
      </c>
      <c s="28" t="s">
        <v>63</v>
      </c>
      <c s="28" t="s">
        <v>190</v>
      </c>
      <c s="2" t="s">
        <v>54</v>
      </c>
      <c s="2" t="s">
        <v>332</v>
      </c>
      <c s="2" t="s">
        <v>332</v>
      </c>
      <c s="34">
        <v>0</v>
      </c>
      <c s="34">
        <v>1856.55</v>
      </c>
      <c s="9">
        <v>1876972</v>
      </c>
      <c r="Q59" s="14" t="s">
        <v>135</v>
      </c>
    </row>
    <row ht="22.5" customHeight="1">
      <c s="2">
        <v>41</v>
      </c>
      <c s="2">
        <v>2</v>
      </c>
      <c s="2" t="s">
        <v>188</v>
      </c>
      <c s="2" t="s">
        <v>363</v>
      </c>
      <c r="F60" s="29" t="s">
        <v>397</v>
      </c>
      <c s="2" t="s">
        <v>51</v>
      </c>
      <c s="28" t="s">
        <v>63</v>
      </c>
      <c s="28" t="s">
        <v>190</v>
      </c>
      <c s="2" t="s">
        <v>54</v>
      </c>
      <c s="2" t="s">
        <v>332</v>
      </c>
      <c s="2" t="s">
        <v>332</v>
      </c>
      <c s="34">
        <v>0</v>
      </c>
      <c s="34">
        <v>790.13999999999999</v>
      </c>
      <c s="9">
        <v>798831</v>
      </c>
      <c r="Q60" s="14" t="s">
        <v>135</v>
      </c>
    </row>
    <row ht="22.5" customHeight="1">
      <c s="2">
        <v>41</v>
      </c>
      <c s="2">
        <v>3</v>
      </c>
      <c s="2" t="s">
        <v>188</v>
      </c>
      <c s="2" t="s">
        <v>340</v>
      </c>
      <c r="F61" s="29" t="s">
        <v>398</v>
      </c>
      <c s="2" t="s">
        <v>51</v>
      </c>
      <c s="28" t="s">
        <v>63</v>
      </c>
      <c s="28" t="s">
        <v>190</v>
      </c>
      <c s="2" t="s">
        <v>54</v>
      </c>
      <c s="2" t="s">
        <v>332</v>
      </c>
      <c s="2" t="s">
        <v>332</v>
      </c>
      <c s="34">
        <v>0</v>
      </c>
      <c s="34">
        <v>761.60000000000002</v>
      </c>
      <c s="9">
        <v>769977</v>
      </c>
      <c r="Q61" s="14" t="s">
        <v>135</v>
      </c>
    </row>
    <row ht="22.5" customHeight="1">
      <c s="2">
        <v>43</v>
      </c>
      <c s="2">
        <v>1</v>
      </c>
      <c s="2" t="s">
        <v>202</v>
      </c>
      <c s="2" t="s">
        <v>329</v>
      </c>
      <c r="F62" s="29" t="s">
        <v>399</v>
      </c>
      <c s="2" t="s">
        <v>51</v>
      </c>
      <c s="28" t="s">
        <v>63</v>
      </c>
      <c s="28" t="s">
        <v>120</v>
      </c>
      <c s="2" t="s">
        <v>54</v>
      </c>
      <c s="2" t="s">
        <v>334</v>
      </c>
      <c s="2" t="s">
        <v>332</v>
      </c>
      <c s="34">
        <v>0</v>
      </c>
      <c s="34">
        <v>48</v>
      </c>
      <c s="9">
        <v>48528</v>
      </c>
      <c r="Q62" s="14" t="s">
        <v>135</v>
      </c>
    </row>
    <row ht="22.5" customHeight="1">
      <c s="2">
        <v>44</v>
      </c>
      <c s="2">
        <v>1</v>
      </c>
      <c s="2" t="s">
        <v>205</v>
      </c>
      <c s="2" t="s">
        <v>329</v>
      </c>
      <c r="F63" s="29" t="s">
        <v>400</v>
      </c>
      <c s="2" t="s">
        <v>51</v>
      </c>
      <c s="28" t="s">
        <v>63</v>
      </c>
      <c s="28" t="s">
        <v>206</v>
      </c>
      <c s="2" t="s">
        <v>54</v>
      </c>
      <c s="2" t="s">
        <v>346</v>
      </c>
      <c s="2" t="s">
        <v>332</v>
      </c>
      <c s="34">
        <v>0</v>
      </c>
      <c s="34">
        <v>370</v>
      </c>
      <c s="9">
        <v>374070</v>
      </c>
      <c r="Q63" s="14" t="s">
        <v>135</v>
      </c>
    </row>
    <row ht="22.5" customHeight="1">
      <c s="2">
        <v>44</v>
      </c>
      <c s="2">
        <v>2</v>
      </c>
      <c s="2" t="s">
        <v>205</v>
      </c>
      <c s="2" t="s">
        <v>329</v>
      </c>
      <c r="F64" s="29" t="s">
        <v>401</v>
      </c>
      <c s="2" t="s">
        <v>51</v>
      </c>
      <c s="28" t="s">
        <v>63</v>
      </c>
      <c s="28" t="s">
        <v>206</v>
      </c>
      <c s="2" t="s">
        <v>54</v>
      </c>
      <c s="2" t="s">
        <v>334</v>
      </c>
      <c s="2" t="s">
        <v>402</v>
      </c>
      <c s="34">
        <v>0</v>
      </c>
      <c s="34">
        <v>98</v>
      </c>
      <c s="9">
        <v>99078</v>
      </c>
      <c r="Q64" s="14" t="s">
        <v>135</v>
      </c>
    </row>
    <row ht="22.5" customHeight="1">
      <c s="2">
        <v>44</v>
      </c>
      <c s="2">
        <v>3</v>
      </c>
      <c s="2" t="s">
        <v>205</v>
      </c>
      <c s="2" t="s">
        <v>329</v>
      </c>
      <c r="F65" s="29" t="s">
        <v>403</v>
      </c>
      <c s="2" t="s">
        <v>51</v>
      </c>
      <c s="28" t="s">
        <v>63</v>
      </c>
      <c s="28" t="s">
        <v>206</v>
      </c>
      <c s="2" t="s">
        <v>54</v>
      </c>
      <c s="2" t="s">
        <v>402</v>
      </c>
      <c s="2" t="s">
        <v>402</v>
      </c>
      <c s="34">
        <v>0</v>
      </c>
      <c s="34">
        <v>8877</v>
      </c>
      <c s="9">
        <v>8974647</v>
      </c>
      <c r="Q65" s="14" t="s">
        <v>135</v>
      </c>
    </row>
    <row ht="22.5" customHeight="1">
      <c s="2">
        <v>44</v>
      </c>
      <c s="2">
        <v>4</v>
      </c>
      <c s="2" t="s">
        <v>205</v>
      </c>
      <c s="2" t="s">
        <v>329</v>
      </c>
      <c r="F66" s="29" t="s">
        <v>404</v>
      </c>
      <c s="2" t="s">
        <v>51</v>
      </c>
      <c s="28" t="s">
        <v>63</v>
      </c>
      <c s="28" t="s">
        <v>206</v>
      </c>
      <c s="2" t="s">
        <v>54</v>
      </c>
      <c s="2" t="s">
        <v>402</v>
      </c>
      <c s="2" t="s">
        <v>402</v>
      </c>
      <c s="34">
        <v>0</v>
      </c>
      <c s="34">
        <v>546</v>
      </c>
      <c s="9">
        <v>552006</v>
      </c>
      <c r="Q66" s="14" t="s">
        <v>135</v>
      </c>
    </row>
    <row ht="22.5" customHeight="1">
      <c s="2">
        <v>44</v>
      </c>
      <c s="2">
        <v>5</v>
      </c>
      <c s="2" t="s">
        <v>205</v>
      </c>
      <c s="2" t="s">
        <v>329</v>
      </c>
      <c r="F67" s="29" t="s">
        <v>405</v>
      </c>
      <c s="2" t="s">
        <v>51</v>
      </c>
      <c s="28" t="s">
        <v>63</v>
      </c>
      <c s="28" t="s">
        <v>206</v>
      </c>
      <c s="2" t="s">
        <v>54</v>
      </c>
      <c r="L67" s="2" t="s">
        <v>402</v>
      </c>
      <c s="34">
        <v>0</v>
      </c>
      <c s="34">
        <v>12365</v>
      </c>
      <c s="9">
        <v>12501015</v>
      </c>
      <c r="Q67" s="14" t="s">
        <v>135</v>
      </c>
    </row>
    <row ht="22.5" customHeight="1">
      <c s="2">
        <v>44</v>
      </c>
      <c s="2">
        <v>6</v>
      </c>
      <c s="2" t="s">
        <v>205</v>
      </c>
      <c s="2" t="s">
        <v>329</v>
      </c>
      <c r="F68" s="29" t="s">
        <v>406</v>
      </c>
      <c s="2" t="s">
        <v>51</v>
      </c>
      <c s="28" t="s">
        <v>63</v>
      </c>
      <c s="28" t="s">
        <v>206</v>
      </c>
      <c s="2" t="s">
        <v>54</v>
      </c>
      <c r="L68" s="2" t="s">
        <v>402</v>
      </c>
      <c s="34">
        <v>0</v>
      </c>
      <c s="34">
        <v>21</v>
      </c>
      <c s="9">
        <v>21231</v>
      </c>
      <c r="Q68" s="14" t="s">
        <v>135</v>
      </c>
    </row>
    <row ht="22.5" customHeight="1">
      <c s="2">
        <v>45</v>
      </c>
      <c s="2">
        <v>1</v>
      </c>
      <c s="2" t="s">
        <v>407</v>
      </c>
      <c s="2" t="s">
        <v>329</v>
      </c>
      <c r="F69" s="29" t="s">
        <v>408</v>
      </c>
      <c s="2" t="s">
        <v>51</v>
      </c>
      <c s="28" t="s">
        <v>63</v>
      </c>
      <c s="28" t="s">
        <v>206</v>
      </c>
      <c s="2" t="s">
        <v>54</v>
      </c>
      <c s="2" t="s">
        <v>332</v>
      </c>
      <c s="2" t="s">
        <v>332</v>
      </c>
      <c s="34">
        <v>0</v>
      </c>
      <c s="34">
        <v>1755.1500000000001</v>
      </c>
      <c s="9">
        <v>1774456</v>
      </c>
      <c r="Q69" s="14" t="s">
        <v>135</v>
      </c>
    </row>
    <row ht="22.5" customHeight="1">
      <c s="2">
        <v>45</v>
      </c>
      <c s="2">
        <v>2</v>
      </c>
      <c s="2" t="s">
        <v>407</v>
      </c>
      <c s="2" t="s">
        <v>329</v>
      </c>
      <c r="F70" s="29" t="s">
        <v>409</v>
      </c>
      <c s="2" t="s">
        <v>51</v>
      </c>
      <c s="28" t="s">
        <v>63</v>
      </c>
      <c s="28" t="s">
        <v>206</v>
      </c>
      <c s="2" t="s">
        <v>54</v>
      </c>
      <c r="L70" s="2" t="s">
        <v>346</v>
      </c>
      <c r="N70" s="34">
        <v>215.86000000000001</v>
      </c>
      <c s="9">
        <v>64758</v>
      </c>
      <c r="Q70" s="14" t="s">
        <v>170</v>
      </c>
    </row>
    <row ht="22.5" customHeight="1">
      <c s="2">
        <v>46</v>
      </c>
      <c s="2">
        <v>1</v>
      </c>
      <c s="2" t="s">
        <v>219</v>
      </c>
      <c s="2" t="s">
        <v>329</v>
      </c>
      <c r="F71" s="29" t="s">
        <v>410</v>
      </c>
      <c s="2" t="s">
        <v>51</v>
      </c>
      <c s="28" t="s">
        <v>63</v>
      </c>
      <c s="28" t="s">
        <v>178</v>
      </c>
      <c s="2" t="s">
        <v>54</v>
      </c>
      <c s="2" t="s">
        <v>349</v>
      </c>
      <c s="2" t="s">
        <v>349</v>
      </c>
      <c s="34">
        <v>0</v>
      </c>
      <c s="34">
        <v>70743</v>
      </c>
      <c s="9">
        <v>778173</v>
      </c>
      <c r="Q71" s="14" t="s">
        <v>57</v>
      </c>
    </row>
    <row ht="22.5" customHeight="1">
      <c s="2">
        <v>49</v>
      </c>
      <c s="2">
        <v>1</v>
      </c>
      <c s="2" t="s">
        <v>230</v>
      </c>
      <c s="2" t="s">
        <v>340</v>
      </c>
      <c r="F72" s="29" t="s">
        <v>411</v>
      </c>
      <c s="2" t="s">
        <v>160</v>
      </c>
      <c s="28" t="s">
        <v>63</v>
      </c>
      <c s="28" t="s">
        <v>232</v>
      </c>
      <c s="2" t="s">
        <v>233</v>
      </c>
      <c s="2" t="s">
        <v>342</v>
      </c>
      <c s="2" t="s">
        <v>342</v>
      </c>
      <c s="34">
        <v>0</v>
      </c>
      <c s="34">
        <v>44</v>
      </c>
      <c s="9">
        <v>396</v>
      </c>
      <c r="Q72" s="14" t="s">
        <v>108</v>
      </c>
    </row>
    <row ht="22.5" customHeight="1">
      <c s="2">
        <v>50</v>
      </c>
      <c s="2">
        <v>1</v>
      </c>
      <c s="2" t="s">
        <v>235</v>
      </c>
      <c s="2" t="s">
        <v>340</v>
      </c>
      <c r="F73" s="29" t="s">
        <v>412</v>
      </c>
      <c s="2" t="s">
        <v>51</v>
      </c>
      <c s="28" t="s">
        <v>63</v>
      </c>
      <c s="28" t="s">
        <v>178</v>
      </c>
      <c s="2" t="s">
        <v>54</v>
      </c>
      <c s="2" t="s">
        <v>331</v>
      </c>
      <c s="2" t="s">
        <v>331</v>
      </c>
      <c s="34">
        <v>0</v>
      </c>
      <c s="34">
        <v>70415</v>
      </c>
      <c s="9">
        <v>774565</v>
      </c>
      <c r="Q73" s="14" t="s">
        <v>108</v>
      </c>
    </row>
    <row ht="22.5" customHeight="1">
      <c s="2">
        <v>54</v>
      </c>
      <c s="2">
        <v>1</v>
      </c>
      <c s="2" t="s">
        <v>239</v>
      </c>
      <c s="2" t="s">
        <v>329</v>
      </c>
      <c r="F74" s="29" t="s">
        <v>413</v>
      </c>
      <c s="2" t="s">
        <v>160</v>
      </c>
      <c s="28" t="s">
        <v>63</v>
      </c>
      <c s="28" t="s">
        <v>161</v>
      </c>
      <c s="2" t="s">
        <v>54</v>
      </c>
      <c s="2" t="s">
        <v>161</v>
      </c>
      <c s="2" t="s">
        <v>161</v>
      </c>
      <c s="34">
        <v>0</v>
      </c>
      <c s="34">
        <v>9779</v>
      </c>
      <c s="9">
        <v>88011</v>
      </c>
      <c r="Q74" s="14" t="s">
        <v>68</v>
      </c>
    </row>
    <row ht="22.5" customHeight="1">
      <c s="2">
        <v>101</v>
      </c>
      <c s="2">
        <v>1</v>
      </c>
      <c s="2" t="s">
        <v>414</v>
      </c>
      <c s="2" t="s">
        <v>363</v>
      </c>
      <c r="F75" s="29" t="s">
        <v>415</v>
      </c>
      <c s="2" t="s">
        <v>160</v>
      </c>
      <c s="28" t="s">
        <v>258</v>
      </c>
      <c s="28" t="s">
        <v>416</v>
      </c>
      <c s="2" t="s">
        <v>54</v>
      </c>
      <c s="2" t="s">
        <v>346</v>
      </c>
      <c s="2" t="s">
        <v>346</v>
      </c>
      <c s="34">
        <v>459.50999999999999</v>
      </c>
      <c s="34">
        <v>459.50999999999999</v>
      </c>
      <c s="9">
        <v>24216</v>
      </c>
      <c r="Q75" s="14" t="s">
        <v>108</v>
      </c>
    </row>
    <row ht="22.5" customHeight="1">
      <c s="2">
        <v>103</v>
      </c>
      <c s="2">
        <v>1</v>
      </c>
      <c s="2" t="s">
        <v>417</v>
      </c>
      <c s="2" t="s">
        <v>363</v>
      </c>
      <c r="F76" s="29" t="s">
        <v>418</v>
      </c>
      <c s="2" t="s">
        <v>160</v>
      </c>
      <c s="28" t="s">
        <v>258</v>
      </c>
      <c s="28" t="s">
        <v>419</v>
      </c>
      <c s="2" t="s">
        <v>54</v>
      </c>
      <c s="2" t="s">
        <v>332</v>
      </c>
      <c s="2" t="s">
        <v>332</v>
      </c>
      <c s="34">
        <v>4792</v>
      </c>
      <c s="34">
        <v>4792</v>
      </c>
      <c s="9">
        <v>4844712</v>
      </c>
      <c r="Q76" s="14" t="s">
        <v>108</v>
      </c>
    </row>
    <row ht="22.5" customHeight="1">
      <c s="2">
        <v>103</v>
      </c>
      <c s="2">
        <v>2</v>
      </c>
      <c s="2" t="s">
        <v>417</v>
      </c>
      <c s="2" t="s">
        <v>363</v>
      </c>
      <c r="F77" s="29" t="s">
        <v>420</v>
      </c>
      <c s="2" t="s">
        <v>160</v>
      </c>
      <c s="28" t="s">
        <v>258</v>
      </c>
      <c s="28" t="s">
        <v>419</v>
      </c>
      <c s="2" t="s">
        <v>54</v>
      </c>
      <c s="2" t="s">
        <v>332</v>
      </c>
      <c s="2" t="s">
        <v>332</v>
      </c>
      <c s="34">
        <v>133</v>
      </c>
      <c s="34">
        <v>133</v>
      </c>
      <c s="9">
        <v>134463</v>
      </c>
      <c r="Q77" s="14" t="s">
        <v>108</v>
      </c>
    </row>
    <row ht="22.5" customHeight="1">
      <c s="2">
        <v>103</v>
      </c>
      <c s="2">
        <v>3</v>
      </c>
      <c s="2" t="s">
        <v>417</v>
      </c>
      <c s="2" t="s">
        <v>363</v>
      </c>
      <c r="F78" s="29" t="s">
        <v>421</v>
      </c>
      <c s="2" t="s">
        <v>160</v>
      </c>
      <c s="28" t="s">
        <v>258</v>
      </c>
      <c s="28" t="s">
        <v>419</v>
      </c>
      <c s="2" t="s">
        <v>54</v>
      </c>
      <c s="2" t="s">
        <v>332</v>
      </c>
      <c s="2" t="s">
        <v>332</v>
      </c>
      <c s="34">
        <v>38</v>
      </c>
      <c s="34">
        <v>38</v>
      </c>
      <c s="9">
        <v>38418</v>
      </c>
      <c r="Q78" s="14" t="s">
        <v>108</v>
      </c>
    </row>
    <row ht="22.5" customHeight="1">
      <c s="2">
        <v>104</v>
      </c>
      <c s="2">
        <v>1</v>
      </c>
      <c s="2" t="s">
        <v>332</v>
      </c>
      <c s="2" t="s">
        <v>329</v>
      </c>
      <c r="F79" s="29" t="s">
        <v>383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3481.02</v>
      </c>
      <c s="34">
        <v>3481.02</v>
      </c>
      <c s="9">
        <v>3519311</v>
      </c>
      <c r="Q79" s="14" t="s">
        <v>57</v>
      </c>
    </row>
    <row ht="22.5" customHeight="1">
      <c s="2">
        <v>104</v>
      </c>
      <c s="2">
        <v>2</v>
      </c>
      <c s="2" t="s">
        <v>332</v>
      </c>
      <c s="2" t="s">
        <v>363</v>
      </c>
      <c r="F80" s="29" t="s">
        <v>424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8.1400000000000006</v>
      </c>
      <c s="34">
        <v>8.1400000000000006</v>
      </c>
      <c s="9">
        <v>8229</v>
      </c>
      <c r="Q80" s="14" t="s">
        <v>57</v>
      </c>
    </row>
    <row ht="22.5" customHeight="1">
      <c s="2">
        <v>104</v>
      </c>
      <c s="2">
        <v>3</v>
      </c>
      <c s="2" t="s">
        <v>332</v>
      </c>
      <c s="2" t="s">
        <v>363</v>
      </c>
      <c r="F81" s="29" t="s">
        <v>425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13.01</v>
      </c>
      <c s="34">
        <v>13.01</v>
      </c>
      <c s="9">
        <v>13153</v>
      </c>
      <c r="Q81" s="14" t="s">
        <v>57</v>
      </c>
    </row>
    <row ht="22.5" customHeight="1">
      <c s="2">
        <v>104</v>
      </c>
      <c s="2">
        <v>4</v>
      </c>
      <c s="2" t="s">
        <v>332</v>
      </c>
      <c s="2" t="s">
        <v>363</v>
      </c>
      <c r="F82" s="29" t="s">
        <v>426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1.27</v>
      </c>
      <c s="34">
        <v>1.27</v>
      </c>
      <c s="9">
        <v>1283</v>
      </c>
      <c r="Q82" s="14" t="s">
        <v>57</v>
      </c>
    </row>
    <row ht="22.5" customHeight="1">
      <c s="2">
        <v>104</v>
      </c>
      <c s="2">
        <v>5</v>
      </c>
      <c s="2" t="s">
        <v>332</v>
      </c>
      <c s="2" t="s">
        <v>329</v>
      </c>
      <c r="F83" s="29" t="s">
        <v>427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2283.6999999999998</v>
      </c>
      <c s="34">
        <v>2283.6999999999998</v>
      </c>
      <c s="9">
        <v>2308820</v>
      </c>
      <c r="Q83" s="14" t="s">
        <v>57</v>
      </c>
    </row>
    <row ht="22.5" customHeight="1">
      <c s="2">
        <v>104</v>
      </c>
      <c s="2">
        <v>6</v>
      </c>
      <c s="2" t="s">
        <v>332</v>
      </c>
      <c s="2" t="s">
        <v>329</v>
      </c>
      <c r="F84" s="29" t="s">
        <v>428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8.4600000000000009</v>
      </c>
      <c s="34">
        <v>8.4600000000000009</v>
      </c>
      <c s="9">
        <v>8553</v>
      </c>
      <c r="Q84" s="14" t="s">
        <v>57</v>
      </c>
    </row>
    <row ht="22.5" customHeight="1">
      <c s="2">
        <v>104</v>
      </c>
      <c s="2">
        <v>7</v>
      </c>
      <c s="2" t="s">
        <v>332</v>
      </c>
      <c s="2" t="s">
        <v>329</v>
      </c>
      <c r="F85" s="29" t="s">
        <v>429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59.200000000000003</v>
      </c>
      <c s="34">
        <v>59.200000000000003</v>
      </c>
      <c s="9">
        <v>59851</v>
      </c>
      <c r="Q85" s="14" t="s">
        <v>57</v>
      </c>
    </row>
    <row ht="22.5" customHeight="1">
      <c s="2">
        <v>104</v>
      </c>
      <c s="2">
        <v>8</v>
      </c>
      <c s="2" t="s">
        <v>332</v>
      </c>
      <c s="2" t="s">
        <v>329</v>
      </c>
      <c r="F86" s="29" t="s">
        <v>430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20.640000000000001</v>
      </c>
      <c s="34">
        <v>20.640000000000001</v>
      </c>
      <c s="9">
        <v>20867</v>
      </c>
      <c r="Q86" s="14" t="s">
        <v>57</v>
      </c>
    </row>
    <row ht="22.5" customHeight="1">
      <c s="2">
        <v>104</v>
      </c>
      <c s="2">
        <v>9</v>
      </c>
      <c s="2" t="s">
        <v>332</v>
      </c>
      <c s="2" t="s">
        <v>329</v>
      </c>
      <c r="F87" s="29" t="s">
        <v>431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5.25</v>
      </c>
      <c s="34">
        <v>5.25</v>
      </c>
      <c s="9">
        <v>5307</v>
      </c>
      <c r="Q87" s="14" t="s">
        <v>57</v>
      </c>
    </row>
    <row ht="22.5" customHeight="1">
      <c s="2">
        <v>104</v>
      </c>
      <c s="2">
        <v>11</v>
      </c>
      <c s="2" t="s">
        <v>332</v>
      </c>
      <c s="2" t="s">
        <v>340</v>
      </c>
      <c r="F88" s="29" t="s">
        <v>432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431</v>
      </c>
      <c s="34">
        <v>431</v>
      </c>
      <c s="9">
        <v>435741</v>
      </c>
      <c r="Q88" s="14" t="s">
        <v>57</v>
      </c>
    </row>
    <row ht="22.5" customHeight="1">
      <c s="2">
        <v>104</v>
      </c>
      <c s="2">
        <v>12</v>
      </c>
      <c s="2" t="s">
        <v>332</v>
      </c>
      <c s="2" t="s">
        <v>363</v>
      </c>
      <c r="F89" s="29" t="s">
        <v>433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44.299999999999997</v>
      </c>
      <c s="34">
        <v>44.299999999999997</v>
      </c>
      <c s="9">
        <v>44787</v>
      </c>
      <c r="Q89" s="14" t="s">
        <v>57</v>
      </c>
    </row>
    <row ht="22.5" customHeight="1">
      <c s="2">
        <v>104</v>
      </c>
      <c s="2">
        <v>13</v>
      </c>
      <c s="2" t="s">
        <v>332</v>
      </c>
      <c s="2" t="s">
        <v>329</v>
      </c>
      <c r="F90" s="29" t="s">
        <v>434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2.1899999999999999</v>
      </c>
      <c s="34">
        <v>2.1899999999999999</v>
      </c>
      <c s="9">
        <v>2214</v>
      </c>
      <c r="Q90" s="14" t="s">
        <v>57</v>
      </c>
    </row>
    <row ht="22.5" customHeight="1">
      <c s="2">
        <v>104</v>
      </c>
      <c s="2">
        <v>14</v>
      </c>
      <c s="2" t="s">
        <v>332</v>
      </c>
      <c s="2" t="s">
        <v>329</v>
      </c>
      <c r="F91" s="29" t="s">
        <v>435</v>
      </c>
      <c s="2" t="s">
        <v>51</v>
      </c>
      <c s="28" t="s">
        <v>422</v>
      </c>
      <c s="28" t="s">
        <v>423</v>
      </c>
      <c s="2" t="s">
        <v>54</v>
      </c>
      <c r="L91" s="2" t="s">
        <v>332</v>
      </c>
      <c s="34">
        <v>0</v>
      </c>
      <c s="34">
        <v>27.57</v>
      </c>
      <c s="9">
        <v>27873</v>
      </c>
      <c r="Q91" s="14" t="s">
        <v>57</v>
      </c>
    </row>
    <row ht="22.5" customHeight="1">
      <c s="2">
        <v>104</v>
      </c>
      <c s="2">
        <v>15</v>
      </c>
      <c s="2" t="s">
        <v>332</v>
      </c>
      <c s="2" t="s">
        <v>329</v>
      </c>
      <c r="F92" s="29" t="s">
        <v>436</v>
      </c>
      <c s="2" t="s">
        <v>51</v>
      </c>
      <c s="28" t="s">
        <v>422</v>
      </c>
      <c s="28" t="s">
        <v>423</v>
      </c>
      <c s="2" t="s">
        <v>54</v>
      </c>
      <c r="L92" s="2" t="s">
        <v>332</v>
      </c>
      <c s="34">
        <v>0</v>
      </c>
      <c s="34">
        <v>106</v>
      </c>
      <c s="9">
        <v>107166</v>
      </c>
      <c r="Q92" s="14" t="s">
        <v>57</v>
      </c>
    </row>
    <row ht="22.5" customHeight="1">
      <c s="2">
        <v>104</v>
      </c>
      <c s="2">
        <v>16</v>
      </c>
      <c s="2" t="s">
        <v>332</v>
      </c>
      <c s="2" t="s">
        <v>329</v>
      </c>
      <c r="F93" s="29" t="s">
        <v>437</v>
      </c>
      <c s="2" t="s">
        <v>51</v>
      </c>
      <c s="28" t="s">
        <v>422</v>
      </c>
      <c s="28" t="s">
        <v>423</v>
      </c>
      <c s="2" t="s">
        <v>54</v>
      </c>
      <c r="L93" s="2" t="s">
        <v>332</v>
      </c>
      <c s="34">
        <v>0</v>
      </c>
      <c s="34">
        <v>175</v>
      </c>
      <c s="9">
        <v>176925</v>
      </c>
      <c r="Q93" s="14" t="s">
        <v>57</v>
      </c>
    </row>
    <row ht="22.5" customHeight="1">
      <c s="2">
        <v>104</v>
      </c>
      <c s="2">
        <v>17</v>
      </c>
      <c s="2" t="s">
        <v>332</v>
      </c>
      <c s="2" t="s">
        <v>363</v>
      </c>
      <c r="F94" s="29" t="s">
        <v>438</v>
      </c>
      <c s="2" t="s">
        <v>51</v>
      </c>
      <c s="28" t="s">
        <v>422</v>
      </c>
      <c s="28" t="s">
        <v>423</v>
      </c>
      <c s="2" t="s">
        <v>54</v>
      </c>
      <c r="L94" s="2" t="s">
        <v>332</v>
      </c>
      <c s="34">
        <v>0</v>
      </c>
      <c s="34">
        <v>818.82000000000005</v>
      </c>
      <c s="9">
        <v>827827</v>
      </c>
      <c r="Q94" s="14" t="s">
        <v>57</v>
      </c>
    </row>
    <row ht="22.5" customHeight="1">
      <c s="2">
        <v>104</v>
      </c>
      <c s="2">
        <v>18</v>
      </c>
      <c s="2" t="s">
        <v>332</v>
      </c>
      <c s="2" t="s">
        <v>363</v>
      </c>
      <c r="F95" s="29" t="s">
        <v>439</v>
      </c>
      <c s="2" t="s">
        <v>51</v>
      </c>
      <c s="28" t="s">
        <v>422</v>
      </c>
      <c s="28" t="s">
        <v>423</v>
      </c>
      <c s="2" t="s">
        <v>54</v>
      </c>
      <c r="L95" s="2" t="s">
        <v>332</v>
      </c>
      <c s="34">
        <v>0</v>
      </c>
      <c s="34">
        <v>4911</v>
      </c>
      <c s="9">
        <v>4965021</v>
      </c>
      <c r="Q95" s="14" t="s">
        <v>57</v>
      </c>
    </row>
    <row ht="22.5" customHeight="1">
      <c s="2">
        <v>104</v>
      </c>
      <c s="2">
        <v>19</v>
      </c>
      <c s="2" t="s">
        <v>332</v>
      </c>
      <c s="2" t="s">
        <v>340</v>
      </c>
      <c r="F96" s="29" t="s">
        <v>440</v>
      </c>
      <c s="2" t="s">
        <v>51</v>
      </c>
      <c s="28" t="s">
        <v>422</v>
      </c>
      <c s="28" t="s">
        <v>423</v>
      </c>
      <c s="2" t="s">
        <v>54</v>
      </c>
      <c r="L96" s="2" t="s">
        <v>332</v>
      </c>
      <c s="34">
        <v>0</v>
      </c>
      <c s="34">
        <v>1000.9</v>
      </c>
      <c s="9">
        <v>1011909</v>
      </c>
      <c r="Q96" s="14" t="s">
        <v>57</v>
      </c>
    </row>
    <row ht="22.5" customHeight="1">
      <c s="2">
        <v>104</v>
      </c>
      <c s="2">
        <v>20</v>
      </c>
      <c s="2" t="s">
        <v>332</v>
      </c>
      <c s="2" t="s">
        <v>340</v>
      </c>
      <c r="F97" s="29" t="s">
        <v>441</v>
      </c>
      <c s="2" t="s">
        <v>51</v>
      </c>
      <c s="28" t="s">
        <v>422</v>
      </c>
      <c s="28" t="s">
        <v>423</v>
      </c>
      <c s="2" t="s">
        <v>54</v>
      </c>
      <c r="L97" s="2" t="s">
        <v>332</v>
      </c>
      <c s="34">
        <v>0</v>
      </c>
      <c s="34">
        <v>581</v>
      </c>
      <c s="9">
        <v>587391</v>
      </c>
      <c r="Q97" s="14" t="s">
        <v>57</v>
      </c>
    </row>
    <row ht="22.5" customHeight="1">
      <c s="2">
        <v>104</v>
      </c>
      <c s="2">
        <v>21</v>
      </c>
      <c s="2" t="s">
        <v>332</v>
      </c>
      <c s="2" t="s">
        <v>340</v>
      </c>
      <c r="F98" s="29" t="s">
        <v>442</v>
      </c>
      <c s="2" t="s">
        <v>51</v>
      </c>
      <c s="28" t="s">
        <v>422</v>
      </c>
      <c s="28" t="s">
        <v>423</v>
      </c>
      <c s="2" t="s">
        <v>54</v>
      </c>
      <c r="L98" s="2" t="s">
        <v>332</v>
      </c>
      <c s="34">
        <v>0</v>
      </c>
      <c s="34">
        <v>24.559999999999999</v>
      </c>
      <c s="9">
        <v>24830</v>
      </c>
      <c r="Q98" s="14" t="s">
        <v>57</v>
      </c>
    </row>
    <row ht="22.5" customHeight="1">
      <c s="2">
        <v>104</v>
      </c>
      <c s="2">
        <v>22</v>
      </c>
      <c s="2" t="s">
        <v>332</v>
      </c>
      <c s="2" t="s">
        <v>340</v>
      </c>
      <c r="F99" s="29" t="s">
        <v>443</v>
      </c>
      <c s="2" t="s">
        <v>51</v>
      </c>
      <c s="28" t="s">
        <v>422</v>
      </c>
      <c s="28" t="s">
        <v>423</v>
      </c>
      <c s="2" t="s">
        <v>54</v>
      </c>
      <c r="L99" s="2" t="s">
        <v>332</v>
      </c>
      <c s="34">
        <v>0</v>
      </c>
      <c s="34">
        <v>247.71000000000001</v>
      </c>
      <c s="9">
        <v>250434</v>
      </c>
      <c r="Q99" s="14" t="s">
        <v>57</v>
      </c>
    </row>
    <row ht="22.5" customHeight="1">
      <c s="2">
        <v>104</v>
      </c>
      <c s="2">
        <v>23</v>
      </c>
      <c s="2" t="s">
        <v>332</v>
      </c>
      <c s="2" t="s">
        <v>340</v>
      </c>
      <c r="F100" s="29" t="s">
        <v>444</v>
      </c>
      <c s="2" t="s">
        <v>51</v>
      </c>
      <c s="28" t="s">
        <v>422</v>
      </c>
      <c s="28" t="s">
        <v>423</v>
      </c>
      <c s="2" t="s">
        <v>54</v>
      </c>
      <c r="L100" s="2" t="s">
        <v>332</v>
      </c>
      <c s="34">
        <v>0</v>
      </c>
      <c s="34">
        <v>347.94999999999999</v>
      </c>
      <c s="9">
        <v>351777</v>
      </c>
      <c r="Q100" s="14" t="s">
        <v>57</v>
      </c>
    </row>
    <row ht="22.5" customHeight="1">
      <c s="2">
        <v>104</v>
      </c>
      <c s="2">
        <v>24</v>
      </c>
      <c s="2" t="s">
        <v>332</v>
      </c>
      <c s="2" t="s">
        <v>340</v>
      </c>
      <c r="F101" s="29" t="s">
        <v>445</v>
      </c>
      <c s="2" t="s">
        <v>51</v>
      </c>
      <c s="28" t="s">
        <v>422</v>
      </c>
      <c s="28" t="s">
        <v>423</v>
      </c>
      <c s="2" t="s">
        <v>54</v>
      </c>
      <c r="L101" s="2" t="s">
        <v>332</v>
      </c>
      <c s="34">
        <v>0</v>
      </c>
      <c s="34">
        <v>112.42</v>
      </c>
      <c s="9">
        <v>113656</v>
      </c>
      <c r="Q101" s="14" t="s">
        <v>57</v>
      </c>
    </row>
    <row ht="22.5" customHeight="1">
      <c s="2">
        <v>104</v>
      </c>
      <c s="2">
        <v>25</v>
      </c>
      <c s="2" t="s">
        <v>332</v>
      </c>
      <c s="2" t="s">
        <v>340</v>
      </c>
      <c r="F102" s="29" t="s">
        <v>446</v>
      </c>
      <c s="2" t="s">
        <v>51</v>
      </c>
      <c s="28" t="s">
        <v>422</v>
      </c>
      <c s="28" t="s">
        <v>423</v>
      </c>
      <c s="2" t="s">
        <v>54</v>
      </c>
      <c r="L102" s="2" t="s">
        <v>332</v>
      </c>
      <c s="34">
        <v>0</v>
      </c>
      <c s="34">
        <v>13.06</v>
      </c>
      <c s="9">
        <v>13203</v>
      </c>
      <c r="Q102" s="14" t="s">
        <v>57</v>
      </c>
    </row>
    <row ht="22.5" customHeight="1">
      <c s="2">
        <v>104</v>
      </c>
      <c s="2">
        <v>26</v>
      </c>
      <c s="2" t="s">
        <v>332</v>
      </c>
      <c s="2" t="s">
        <v>340</v>
      </c>
      <c r="F103" s="29" t="s">
        <v>447</v>
      </c>
      <c s="2" t="s">
        <v>51</v>
      </c>
      <c s="28" t="s">
        <v>422</v>
      </c>
      <c s="28" t="s">
        <v>423</v>
      </c>
      <c s="2" t="s">
        <v>54</v>
      </c>
      <c r="L103" s="2" t="s">
        <v>332</v>
      </c>
      <c s="34">
        <v>0</v>
      </c>
      <c s="34">
        <v>11611.01</v>
      </c>
      <c s="9">
        <v>11738731</v>
      </c>
      <c r="Q103" s="14" t="s">
        <v>57</v>
      </c>
    </row>
    <row ht="22.5" customHeight="1">
      <c s="2">
        <v>104</v>
      </c>
      <c s="2">
        <v>27</v>
      </c>
      <c s="2" t="s">
        <v>332</v>
      </c>
      <c s="2" t="s">
        <v>340</v>
      </c>
      <c r="F104" s="29" t="s">
        <v>448</v>
      </c>
      <c s="2" t="s">
        <v>51</v>
      </c>
      <c s="28" t="s">
        <v>422</v>
      </c>
      <c s="28" t="s">
        <v>423</v>
      </c>
      <c s="2" t="s">
        <v>54</v>
      </c>
      <c r="L104" s="2" t="s">
        <v>332</v>
      </c>
      <c s="34">
        <v>0</v>
      </c>
      <c s="34">
        <v>285.01999999999998</v>
      </c>
      <c s="9">
        <v>288155</v>
      </c>
      <c r="Q104" s="14" t="s">
        <v>57</v>
      </c>
    </row>
    <row ht="22.5" customHeight="1">
      <c s="2">
        <v>104</v>
      </c>
      <c s="2">
        <v>28</v>
      </c>
      <c s="2" t="s">
        <v>332</v>
      </c>
      <c s="2" t="s">
        <v>340</v>
      </c>
      <c r="F105" s="29" t="s">
        <v>449</v>
      </c>
      <c s="2" t="s">
        <v>51</v>
      </c>
      <c s="28" t="s">
        <v>422</v>
      </c>
      <c s="28" t="s">
        <v>423</v>
      </c>
      <c s="2" t="s">
        <v>54</v>
      </c>
      <c r="L105" s="2" t="s">
        <v>332</v>
      </c>
      <c s="34">
        <v>0</v>
      </c>
      <c s="34">
        <v>2476.2199999999998</v>
      </c>
      <c s="9">
        <v>2503458</v>
      </c>
      <c r="Q105" s="14" t="s">
        <v>57</v>
      </c>
    </row>
    <row ht="22.5" customHeight="1">
      <c s="2">
        <v>104</v>
      </c>
      <c s="2">
        <v>29</v>
      </c>
      <c s="2" t="s">
        <v>332</v>
      </c>
      <c s="2" t="s">
        <v>340</v>
      </c>
      <c r="F106" s="29" t="s">
        <v>365</v>
      </c>
      <c s="2" t="s">
        <v>51</v>
      </c>
      <c s="28" t="s">
        <v>422</v>
      </c>
      <c s="28" t="s">
        <v>423</v>
      </c>
      <c s="2" t="s">
        <v>54</v>
      </c>
      <c r="L106" s="2" t="s">
        <v>332</v>
      </c>
      <c s="34">
        <v>0</v>
      </c>
      <c s="34">
        <v>237</v>
      </c>
      <c s="9">
        <v>239607</v>
      </c>
      <c r="Q106" s="14" t="s">
        <v>57</v>
      </c>
    </row>
    <row ht="22.5" customHeight="1">
      <c s="2">
        <v>104</v>
      </c>
      <c s="2">
        <v>30</v>
      </c>
      <c s="2" t="s">
        <v>332</v>
      </c>
      <c s="2" t="s">
        <v>340</v>
      </c>
      <c r="F107" s="29" t="s">
        <v>450</v>
      </c>
      <c s="2" t="s">
        <v>51</v>
      </c>
      <c s="28" t="s">
        <v>422</v>
      </c>
      <c s="28" t="s">
        <v>423</v>
      </c>
      <c s="2" t="s">
        <v>54</v>
      </c>
      <c r="L107" s="2" t="s">
        <v>332</v>
      </c>
      <c s="34">
        <v>0</v>
      </c>
      <c s="34">
        <v>330</v>
      </c>
      <c s="9">
        <v>333630</v>
      </c>
      <c r="Q107" s="14" t="s">
        <v>57</v>
      </c>
    </row>
    <row ht="22.5" customHeight="1">
      <c s="2">
        <v>104</v>
      </c>
      <c s="2">
        <v>31</v>
      </c>
      <c s="2" t="s">
        <v>332</v>
      </c>
      <c s="2" t="s">
        <v>340</v>
      </c>
      <c r="F108" s="29" t="s">
        <v>451</v>
      </c>
      <c s="2" t="s">
        <v>51</v>
      </c>
      <c s="28" t="s">
        <v>422</v>
      </c>
      <c s="28" t="s">
        <v>423</v>
      </c>
      <c s="2" t="s">
        <v>54</v>
      </c>
      <c r="L108" s="2" t="s">
        <v>332</v>
      </c>
      <c s="34">
        <v>0</v>
      </c>
      <c s="34">
        <v>290.18000000000001</v>
      </c>
      <c s="9">
        <v>293371</v>
      </c>
      <c r="Q108" s="14" t="s">
        <v>57</v>
      </c>
    </row>
    <row ht="22.5" customHeight="1">
      <c s="2">
        <v>104</v>
      </c>
      <c s="2">
        <v>32</v>
      </c>
      <c s="2" t="s">
        <v>332</v>
      </c>
      <c s="2" t="s">
        <v>340</v>
      </c>
      <c r="F109" s="29" t="s">
        <v>452</v>
      </c>
      <c s="2" t="s">
        <v>51</v>
      </c>
      <c s="28" t="s">
        <v>422</v>
      </c>
      <c s="28" t="s">
        <v>423</v>
      </c>
      <c s="2" t="s">
        <v>54</v>
      </c>
      <c r="L109" s="2" t="s">
        <v>332</v>
      </c>
      <c s="34">
        <v>0</v>
      </c>
      <c s="34">
        <v>304.25</v>
      </c>
      <c s="9">
        <v>307596</v>
      </c>
      <c r="Q109" s="14" t="s">
        <v>57</v>
      </c>
    </row>
    <row ht="22.5" customHeight="1">
      <c s="2">
        <v>104</v>
      </c>
      <c s="2">
        <v>33</v>
      </c>
      <c s="2" t="s">
        <v>332</v>
      </c>
      <c s="2" t="s">
        <v>340</v>
      </c>
      <c r="F110" s="29" t="s">
        <v>453</v>
      </c>
      <c s="2" t="s">
        <v>51</v>
      </c>
      <c s="28" t="s">
        <v>422</v>
      </c>
      <c s="28" t="s">
        <v>423</v>
      </c>
      <c s="2" t="s">
        <v>54</v>
      </c>
      <c r="L110" s="2" t="s">
        <v>332</v>
      </c>
      <c s="34">
        <v>0</v>
      </c>
      <c s="34">
        <v>280</v>
      </c>
      <c s="9">
        <v>283080</v>
      </c>
      <c r="Q110" s="14" t="s">
        <v>57</v>
      </c>
    </row>
    <row ht="22.5" customHeight="1">
      <c s="2">
        <v>104</v>
      </c>
      <c s="2">
        <v>34</v>
      </c>
      <c s="2" t="s">
        <v>332</v>
      </c>
      <c s="2" t="s">
        <v>329</v>
      </c>
      <c r="F111" s="29" t="s">
        <v>454</v>
      </c>
      <c s="2" t="s">
        <v>51</v>
      </c>
      <c s="28" t="s">
        <v>422</v>
      </c>
      <c s="28" t="s">
        <v>423</v>
      </c>
      <c s="2" t="s">
        <v>54</v>
      </c>
      <c r="L111" s="2" t="s">
        <v>332</v>
      </c>
      <c s="34">
        <v>0</v>
      </c>
      <c s="34">
        <v>5.7400000000000002</v>
      </c>
      <c s="9">
        <v>5803</v>
      </c>
      <c r="Q111" s="14" t="s">
        <v>57</v>
      </c>
    </row>
    <row ht="22.5" customHeight="1">
      <c s="2">
        <v>104</v>
      </c>
      <c s="2">
        <v>35</v>
      </c>
      <c s="2" t="s">
        <v>332</v>
      </c>
      <c s="2" t="s">
        <v>329</v>
      </c>
      <c r="F112" s="29" t="s">
        <v>455</v>
      </c>
      <c s="2" t="s">
        <v>51</v>
      </c>
      <c s="28" t="s">
        <v>422</v>
      </c>
      <c s="28" t="s">
        <v>423</v>
      </c>
      <c s="2" t="s">
        <v>54</v>
      </c>
      <c r="L112" s="2" t="s">
        <v>332</v>
      </c>
      <c s="34">
        <v>0</v>
      </c>
      <c s="34">
        <v>1271.01</v>
      </c>
      <c s="9">
        <v>1284991</v>
      </c>
      <c r="Q112" s="14" t="s">
        <v>57</v>
      </c>
    </row>
    <row ht="22.5" customHeight="1">
      <c s="2">
        <v>104</v>
      </c>
      <c s="2">
        <v>36</v>
      </c>
      <c s="2" t="s">
        <v>332</v>
      </c>
      <c s="2" t="s">
        <v>329</v>
      </c>
      <c r="F113" s="29" t="s">
        <v>456</v>
      </c>
      <c s="2" t="s">
        <v>51</v>
      </c>
      <c s="28" t="s">
        <v>422</v>
      </c>
      <c s="28" t="s">
        <v>423</v>
      </c>
      <c s="2" t="s">
        <v>54</v>
      </c>
      <c r="L113" s="2" t="s">
        <v>332</v>
      </c>
      <c s="34">
        <v>0</v>
      </c>
      <c s="34">
        <v>97.700000000000003</v>
      </c>
      <c s="9">
        <v>98774</v>
      </c>
      <c r="Q113" s="14" t="s">
        <v>57</v>
      </c>
    </row>
    <row ht="22.5" customHeight="1">
      <c s="2">
        <v>104</v>
      </c>
      <c s="2">
        <v>37</v>
      </c>
      <c s="2" t="s">
        <v>332</v>
      </c>
      <c s="2" t="s">
        <v>329</v>
      </c>
      <c r="F114" s="29" t="s">
        <v>457</v>
      </c>
      <c s="2" t="s">
        <v>51</v>
      </c>
      <c s="28" t="s">
        <v>422</v>
      </c>
      <c s="28" t="s">
        <v>423</v>
      </c>
      <c s="2" t="s">
        <v>54</v>
      </c>
      <c r="L114" s="2" t="s">
        <v>332</v>
      </c>
      <c s="34">
        <v>0</v>
      </c>
      <c s="34">
        <v>501.23000000000002</v>
      </c>
      <c s="9">
        <v>506743</v>
      </c>
      <c r="Q114" s="14" t="s">
        <v>57</v>
      </c>
    </row>
    <row ht="22.5" customHeight="1">
      <c s="2">
        <v>104</v>
      </c>
      <c s="2">
        <v>38</v>
      </c>
      <c s="2" t="s">
        <v>332</v>
      </c>
      <c s="2" t="s">
        <v>340</v>
      </c>
      <c r="F115" s="29" t="s">
        <v>458</v>
      </c>
      <c s="2" t="s">
        <v>51</v>
      </c>
      <c s="28" t="s">
        <v>422</v>
      </c>
      <c s="28" t="s">
        <v>423</v>
      </c>
      <c s="2" t="s">
        <v>54</v>
      </c>
      <c r="L115" s="2" t="s">
        <v>332</v>
      </c>
      <c s="34">
        <v>0</v>
      </c>
      <c s="34">
        <v>7.7999999999999998</v>
      </c>
      <c s="9">
        <v>7885</v>
      </c>
      <c r="Q115" s="14" t="s">
        <v>57</v>
      </c>
    </row>
    <row ht="22.5" customHeight="1">
      <c s="2">
        <v>104</v>
      </c>
      <c s="2">
        <v>39</v>
      </c>
      <c s="2" t="s">
        <v>332</v>
      </c>
      <c s="2" t="s">
        <v>340</v>
      </c>
      <c r="F116" s="29" t="s">
        <v>459</v>
      </c>
      <c s="2" t="s">
        <v>51</v>
      </c>
      <c s="28" t="s">
        <v>422</v>
      </c>
      <c s="28" t="s">
        <v>423</v>
      </c>
      <c s="2" t="s">
        <v>54</v>
      </c>
      <c r="L116" s="2" t="s">
        <v>332</v>
      </c>
      <c s="34">
        <v>0</v>
      </c>
      <c s="34">
        <v>45.719999999999999</v>
      </c>
      <c s="9">
        <v>46222</v>
      </c>
      <c r="Q116" s="14" t="s">
        <v>57</v>
      </c>
    </row>
    <row ht="22.5" customHeight="1">
      <c s="2">
        <v>104</v>
      </c>
      <c s="2">
        <v>40</v>
      </c>
      <c s="2" t="s">
        <v>332</v>
      </c>
      <c s="2" t="s">
        <v>340</v>
      </c>
      <c r="F117" s="29" t="s">
        <v>460</v>
      </c>
      <c s="2" t="s">
        <v>51</v>
      </c>
      <c s="28" t="s">
        <v>422</v>
      </c>
      <c s="28" t="s">
        <v>423</v>
      </c>
      <c s="2" t="s">
        <v>54</v>
      </c>
      <c r="L117" s="2" t="s">
        <v>332</v>
      </c>
      <c s="34">
        <v>0</v>
      </c>
      <c s="34">
        <v>45.359999999999999</v>
      </c>
      <c s="9">
        <v>45858</v>
      </c>
      <c r="Q117" s="14" t="s">
        <v>57</v>
      </c>
    </row>
    <row ht="22.5" customHeight="1">
      <c s="2">
        <v>104</v>
      </c>
      <c s="2">
        <v>41</v>
      </c>
      <c s="2" t="s">
        <v>332</v>
      </c>
      <c s="2" t="s">
        <v>340</v>
      </c>
      <c r="F118" s="29" t="s">
        <v>461</v>
      </c>
      <c s="2" t="s">
        <v>51</v>
      </c>
      <c s="28" t="s">
        <v>422</v>
      </c>
      <c s="28" t="s">
        <v>423</v>
      </c>
      <c s="2" t="s">
        <v>54</v>
      </c>
      <c r="L118" s="2" t="s">
        <v>332</v>
      </c>
      <c s="34">
        <v>0</v>
      </c>
      <c s="34">
        <v>28.98</v>
      </c>
      <c s="9">
        <v>29298</v>
      </c>
      <c r="Q118" s="14" t="s">
        <v>57</v>
      </c>
    </row>
    <row ht="22.5" customHeight="1">
      <c s="2">
        <v>104</v>
      </c>
      <c s="2">
        <v>43</v>
      </c>
      <c s="2" t="s">
        <v>332</v>
      </c>
      <c s="2" t="s">
        <v>340</v>
      </c>
      <c r="F119" s="29" t="s">
        <v>462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481</v>
      </c>
      <c s="34">
        <v>481</v>
      </c>
      <c s="9">
        <v>486291</v>
      </c>
      <c r="Q119" s="14" t="s">
        <v>57</v>
      </c>
    </row>
    <row ht="22.5" customHeight="1">
      <c s="2">
        <v>104</v>
      </c>
      <c s="2">
        <v>44</v>
      </c>
      <c s="2" t="s">
        <v>332</v>
      </c>
      <c s="2" t="s">
        <v>340</v>
      </c>
      <c r="F120" s="29" t="s">
        <v>463</v>
      </c>
      <c s="2" t="s">
        <v>51</v>
      </c>
      <c s="28" t="s">
        <v>422</v>
      </c>
      <c s="28" t="s">
        <v>423</v>
      </c>
      <c s="2" t="s">
        <v>54</v>
      </c>
      <c s="2" t="s">
        <v>332</v>
      </c>
      <c s="2" t="s">
        <v>332</v>
      </c>
      <c s="34">
        <v>426.31999999999999</v>
      </c>
      <c s="34">
        <v>426.31999999999999</v>
      </c>
      <c s="9">
        <v>431009</v>
      </c>
      <c r="Q120" s="14" t="s">
        <v>57</v>
      </c>
    </row>
    <row ht="22.5" customHeight="1">
      <c s="2">
        <v>104</v>
      </c>
      <c s="2">
        <v>45</v>
      </c>
      <c s="2" t="s">
        <v>332</v>
      </c>
      <c s="2" t="s">
        <v>340</v>
      </c>
      <c r="F121" s="29" t="s">
        <v>464</v>
      </c>
      <c s="2" t="s">
        <v>51</v>
      </c>
      <c s="28" t="s">
        <v>422</v>
      </c>
      <c s="28" t="s">
        <v>423</v>
      </c>
      <c s="2" t="s">
        <v>54</v>
      </c>
      <c s="2" t="s">
        <v>331</v>
      </c>
      <c s="2" t="s">
        <v>332</v>
      </c>
      <c s="34">
        <v>493</v>
      </c>
      <c s="34">
        <v>493</v>
      </c>
      <c s="9">
        <v>498423</v>
      </c>
      <c r="Q121" s="14" t="s">
        <v>57</v>
      </c>
    </row>
    <row ht="22.5" customHeight="1">
      <c s="2">
        <v>105</v>
      </c>
      <c s="2">
        <v>1</v>
      </c>
      <c s="2" t="s">
        <v>346</v>
      </c>
      <c s="2" t="s">
        <v>329</v>
      </c>
      <c r="F122" s="29" t="s">
        <v>465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14837</v>
      </c>
      <c s="34">
        <v>14837</v>
      </c>
      <c s="9">
        <v>281903</v>
      </c>
      <c r="Q122" s="14" t="s">
        <v>57</v>
      </c>
    </row>
    <row ht="22.5" customHeight="1">
      <c s="2">
        <v>105</v>
      </c>
      <c s="2">
        <v>2</v>
      </c>
      <c s="2" t="s">
        <v>346</v>
      </c>
      <c s="2" t="s">
        <v>329</v>
      </c>
      <c r="F123" s="29" t="s">
        <v>466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25</v>
      </c>
      <c s="34">
        <v>25</v>
      </c>
      <c s="9">
        <v>475</v>
      </c>
      <c r="Q123" s="14" t="s">
        <v>57</v>
      </c>
    </row>
    <row ht="22.5" customHeight="1">
      <c s="2">
        <v>105</v>
      </c>
      <c s="2">
        <v>3</v>
      </c>
      <c s="2" t="s">
        <v>346</v>
      </c>
      <c s="2" t="s">
        <v>363</v>
      </c>
      <c r="F124" s="29" t="s">
        <v>467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309</v>
      </c>
      <c s="34">
        <v>309</v>
      </c>
      <c s="9">
        <v>5871</v>
      </c>
      <c r="Q124" s="14" t="s">
        <v>57</v>
      </c>
    </row>
    <row ht="22.5" customHeight="1">
      <c s="2">
        <v>105</v>
      </c>
      <c s="2">
        <v>4</v>
      </c>
      <c s="2" t="s">
        <v>346</v>
      </c>
      <c s="2" t="s">
        <v>363</v>
      </c>
      <c r="F125" s="29" t="s">
        <v>468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238</v>
      </c>
      <c s="34">
        <v>238</v>
      </c>
      <c s="9">
        <v>4522</v>
      </c>
      <c r="Q125" s="14" t="s">
        <v>57</v>
      </c>
    </row>
    <row ht="22.5" customHeight="1">
      <c s="2">
        <v>105</v>
      </c>
      <c s="2">
        <v>5</v>
      </c>
      <c s="2" t="s">
        <v>346</v>
      </c>
      <c s="2" t="s">
        <v>363</v>
      </c>
      <c r="F126" s="29" t="s">
        <v>469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5.7000000000000002</v>
      </c>
      <c s="34">
        <v>5.7000000000000002</v>
      </c>
      <c s="9">
        <v>108</v>
      </c>
      <c r="Q126" s="14" t="s">
        <v>57</v>
      </c>
    </row>
    <row ht="22.5" customHeight="1">
      <c s="2">
        <v>105</v>
      </c>
      <c s="2">
        <v>6</v>
      </c>
      <c s="2" t="s">
        <v>346</v>
      </c>
      <c s="2" t="s">
        <v>363</v>
      </c>
      <c r="F127" s="29" t="s">
        <v>470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222</v>
      </c>
      <c s="34">
        <v>222</v>
      </c>
      <c s="9">
        <v>4218</v>
      </c>
      <c r="Q127" s="14" t="s">
        <v>57</v>
      </c>
    </row>
    <row ht="22.5" customHeight="1">
      <c s="2">
        <v>105</v>
      </c>
      <c s="2">
        <v>7</v>
      </c>
      <c s="2" t="s">
        <v>346</v>
      </c>
      <c s="2" t="s">
        <v>363</v>
      </c>
      <c r="F128" s="29" t="s">
        <v>471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24</v>
      </c>
      <c s="34">
        <v>24</v>
      </c>
      <c s="9">
        <v>456</v>
      </c>
      <c r="Q128" s="14" t="s">
        <v>57</v>
      </c>
    </row>
    <row ht="22.5" customHeight="1">
      <c s="2">
        <v>105</v>
      </c>
      <c s="2">
        <v>8</v>
      </c>
      <c s="2" t="s">
        <v>346</v>
      </c>
      <c s="2" t="s">
        <v>363</v>
      </c>
      <c r="F129" s="29" t="s">
        <v>369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1558</v>
      </c>
      <c s="34">
        <v>1558</v>
      </c>
      <c s="9">
        <v>29602</v>
      </c>
      <c r="Q129" s="14" t="s">
        <v>57</v>
      </c>
    </row>
    <row ht="22.5" customHeight="1">
      <c s="2">
        <v>105</v>
      </c>
      <c s="2">
        <v>9</v>
      </c>
      <c s="2" t="s">
        <v>346</v>
      </c>
      <c s="2" t="s">
        <v>329</v>
      </c>
      <c r="F130" s="29" t="s">
        <v>472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98</v>
      </c>
      <c s="34">
        <v>98</v>
      </c>
      <c s="9">
        <v>1862</v>
      </c>
      <c r="Q130" s="14" t="s">
        <v>57</v>
      </c>
    </row>
    <row ht="22.5" customHeight="1">
      <c s="2">
        <v>105</v>
      </c>
      <c s="2">
        <v>10</v>
      </c>
      <c s="2" t="s">
        <v>346</v>
      </c>
      <c s="2" t="s">
        <v>363</v>
      </c>
      <c r="F131" s="29" t="s">
        <v>473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24</v>
      </c>
      <c s="34">
        <v>24</v>
      </c>
      <c s="9">
        <v>456</v>
      </c>
      <c r="Q131" s="14" t="s">
        <v>57</v>
      </c>
    </row>
    <row ht="22.5" customHeight="1">
      <c s="2">
        <v>105</v>
      </c>
      <c s="2">
        <v>11</v>
      </c>
      <c s="2" t="s">
        <v>346</v>
      </c>
      <c s="2" t="s">
        <v>363</v>
      </c>
      <c r="F132" s="29" t="s">
        <v>474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18</v>
      </c>
      <c s="34">
        <v>18</v>
      </c>
      <c s="9">
        <v>342</v>
      </c>
      <c r="Q132" s="14" t="s">
        <v>57</v>
      </c>
    </row>
    <row ht="22.5" customHeight="1">
      <c s="2">
        <v>105</v>
      </c>
      <c s="2">
        <v>12</v>
      </c>
      <c s="2" t="s">
        <v>346</v>
      </c>
      <c s="2" t="s">
        <v>363</v>
      </c>
      <c r="F133" s="29" t="s">
        <v>475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17</v>
      </c>
      <c s="34">
        <v>17</v>
      </c>
      <c s="9">
        <v>323</v>
      </c>
      <c r="Q133" s="14" t="s">
        <v>57</v>
      </c>
    </row>
    <row ht="22.5" customHeight="1">
      <c s="2">
        <v>105</v>
      </c>
      <c s="2">
        <v>13</v>
      </c>
      <c s="2" t="s">
        <v>346</v>
      </c>
      <c s="2" t="s">
        <v>363</v>
      </c>
      <c r="F134" s="29" t="s">
        <v>476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62</v>
      </c>
      <c s="34">
        <v>62</v>
      </c>
      <c s="9">
        <v>1178</v>
      </c>
      <c r="Q134" s="14" t="s">
        <v>57</v>
      </c>
    </row>
    <row ht="22.5" customHeight="1">
      <c s="2">
        <v>105</v>
      </c>
      <c s="2">
        <v>14</v>
      </c>
      <c s="2" t="s">
        <v>346</v>
      </c>
      <c s="2" t="s">
        <v>363</v>
      </c>
      <c r="F135" s="29" t="s">
        <v>477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44</v>
      </c>
      <c s="34">
        <v>44</v>
      </c>
      <c s="9">
        <v>836</v>
      </c>
      <c r="Q135" s="14" t="s">
        <v>57</v>
      </c>
    </row>
    <row ht="22.5" customHeight="1">
      <c s="2">
        <v>105</v>
      </c>
      <c s="2">
        <v>15</v>
      </c>
      <c s="2" t="s">
        <v>346</v>
      </c>
      <c s="2" t="s">
        <v>363</v>
      </c>
      <c r="F136" s="29" t="s">
        <v>478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59</v>
      </c>
      <c s="34">
        <v>59</v>
      </c>
      <c s="9">
        <v>1121</v>
      </c>
      <c r="Q136" s="14" t="s">
        <v>57</v>
      </c>
    </row>
    <row ht="22.5" customHeight="1">
      <c s="2">
        <v>105</v>
      </c>
      <c s="2">
        <v>16</v>
      </c>
      <c s="2" t="s">
        <v>346</v>
      </c>
      <c s="2" t="s">
        <v>363</v>
      </c>
      <c r="F137" s="29" t="s">
        <v>479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123</v>
      </c>
      <c s="34">
        <v>123</v>
      </c>
      <c s="9">
        <v>2337</v>
      </c>
      <c r="Q137" s="14" t="s">
        <v>57</v>
      </c>
    </row>
    <row ht="22.5" customHeight="1">
      <c s="2">
        <v>105</v>
      </c>
      <c s="2">
        <v>17</v>
      </c>
      <c s="2" t="s">
        <v>346</v>
      </c>
      <c s="2" t="s">
        <v>363</v>
      </c>
      <c r="F138" s="29" t="s">
        <v>480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10</v>
      </c>
      <c s="34">
        <v>10</v>
      </c>
      <c s="9">
        <v>190</v>
      </c>
      <c r="Q138" s="14" t="s">
        <v>57</v>
      </c>
    </row>
    <row ht="22.5" customHeight="1">
      <c s="2">
        <v>105</v>
      </c>
      <c s="2">
        <v>18</v>
      </c>
      <c s="2" t="s">
        <v>346</v>
      </c>
      <c s="2" t="s">
        <v>329</v>
      </c>
      <c r="F139" s="29" t="s">
        <v>481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29</v>
      </c>
      <c s="34">
        <v>29</v>
      </c>
      <c s="9">
        <v>551</v>
      </c>
      <c r="Q139" s="14" t="s">
        <v>57</v>
      </c>
    </row>
    <row ht="22.5" customHeight="1">
      <c s="2">
        <v>105</v>
      </c>
      <c s="2">
        <v>19</v>
      </c>
      <c s="2" t="s">
        <v>346</v>
      </c>
      <c s="2" t="s">
        <v>329</v>
      </c>
      <c r="F140" s="29" t="s">
        <v>482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26</v>
      </c>
      <c s="34">
        <v>26</v>
      </c>
      <c s="9">
        <v>494</v>
      </c>
      <c r="Q140" s="14" t="s">
        <v>57</v>
      </c>
    </row>
    <row ht="22.5" customHeight="1">
      <c s="2">
        <v>105</v>
      </c>
      <c s="2">
        <v>20</v>
      </c>
      <c s="2" t="s">
        <v>346</v>
      </c>
      <c s="2" t="s">
        <v>329</v>
      </c>
      <c r="F141" s="29" t="s">
        <v>483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128</v>
      </c>
      <c s="34">
        <v>128</v>
      </c>
      <c s="9">
        <v>2432</v>
      </c>
      <c r="Q141" s="14" t="s">
        <v>57</v>
      </c>
    </row>
    <row ht="22.5" customHeight="1">
      <c s="2">
        <v>105</v>
      </c>
      <c s="2">
        <v>21</v>
      </c>
      <c s="2" t="s">
        <v>346</v>
      </c>
      <c s="2" t="s">
        <v>329</v>
      </c>
      <c r="F142" s="29" t="s">
        <v>484</v>
      </c>
      <c s="2" t="s">
        <v>51</v>
      </c>
      <c s="28" t="s">
        <v>422</v>
      </c>
      <c s="28" t="s">
        <v>423</v>
      </c>
      <c s="2" t="s">
        <v>54</v>
      </c>
      <c r="L142" s="2" t="s">
        <v>346</v>
      </c>
      <c s="34">
        <v>0</v>
      </c>
      <c s="34">
        <v>3965</v>
      </c>
      <c s="9">
        <v>75335</v>
      </c>
      <c r="Q142" s="14" t="s">
        <v>57</v>
      </c>
    </row>
    <row ht="22.5" customHeight="1">
      <c s="2">
        <v>105</v>
      </c>
      <c s="2">
        <v>22</v>
      </c>
      <c s="2" t="s">
        <v>346</v>
      </c>
      <c s="2" t="s">
        <v>329</v>
      </c>
      <c r="F143" s="29" t="s">
        <v>485</v>
      </c>
      <c s="2" t="s">
        <v>51</v>
      </c>
      <c s="28" t="s">
        <v>422</v>
      </c>
      <c s="28" t="s">
        <v>423</v>
      </c>
      <c s="2" t="s">
        <v>54</v>
      </c>
      <c r="L143" s="2" t="s">
        <v>346</v>
      </c>
      <c s="34">
        <v>0</v>
      </c>
      <c s="34">
        <v>598</v>
      </c>
      <c s="9">
        <v>11362</v>
      </c>
      <c r="Q143" s="14" t="s">
        <v>57</v>
      </c>
    </row>
    <row ht="22.5" customHeight="1">
      <c s="2">
        <v>105</v>
      </c>
      <c s="2">
        <v>23</v>
      </c>
      <c s="2" t="s">
        <v>346</v>
      </c>
      <c s="2" t="s">
        <v>329</v>
      </c>
      <c r="F144" s="29" t="s">
        <v>486</v>
      </c>
      <c s="2" t="s">
        <v>51</v>
      </c>
      <c s="28" t="s">
        <v>422</v>
      </c>
      <c s="28" t="s">
        <v>423</v>
      </c>
      <c s="2" t="s">
        <v>54</v>
      </c>
      <c r="L144" s="2" t="s">
        <v>346</v>
      </c>
      <c s="34">
        <v>0</v>
      </c>
      <c s="34">
        <v>375</v>
      </c>
      <c s="9">
        <v>7125</v>
      </c>
      <c r="Q144" s="14" t="s">
        <v>57</v>
      </c>
    </row>
    <row ht="22.5" customHeight="1">
      <c s="2">
        <v>105</v>
      </c>
      <c s="2">
        <v>24</v>
      </c>
      <c s="2" t="s">
        <v>346</v>
      </c>
      <c s="2" t="s">
        <v>329</v>
      </c>
      <c r="F145" s="29" t="s">
        <v>487</v>
      </c>
      <c s="2" t="s">
        <v>51</v>
      </c>
      <c s="28" t="s">
        <v>422</v>
      </c>
      <c s="28" t="s">
        <v>423</v>
      </c>
      <c s="2" t="s">
        <v>54</v>
      </c>
      <c r="L145" s="2" t="s">
        <v>346</v>
      </c>
      <c s="34">
        <v>0</v>
      </c>
      <c s="34">
        <v>381</v>
      </c>
      <c s="9">
        <v>7239</v>
      </c>
      <c r="Q145" s="14" t="s">
        <v>57</v>
      </c>
    </row>
    <row ht="22.5" customHeight="1">
      <c s="2">
        <v>105</v>
      </c>
      <c s="2">
        <v>25</v>
      </c>
      <c s="2" t="s">
        <v>346</v>
      </c>
      <c s="2" t="s">
        <v>329</v>
      </c>
      <c r="F146" s="29" t="s">
        <v>488</v>
      </c>
      <c s="2" t="s">
        <v>51</v>
      </c>
      <c s="28" t="s">
        <v>422</v>
      </c>
      <c s="28" t="s">
        <v>423</v>
      </c>
      <c s="2" t="s">
        <v>54</v>
      </c>
      <c r="L146" s="2" t="s">
        <v>346</v>
      </c>
      <c s="34">
        <v>0</v>
      </c>
      <c s="34">
        <v>1266</v>
      </c>
      <c s="9">
        <v>24054</v>
      </c>
      <c r="Q146" s="14" t="s">
        <v>57</v>
      </c>
    </row>
    <row ht="22.5" customHeight="1">
      <c s="2">
        <v>105</v>
      </c>
      <c s="2">
        <v>26</v>
      </c>
      <c s="2" t="s">
        <v>346</v>
      </c>
      <c s="2" t="s">
        <v>329</v>
      </c>
      <c r="F147" s="29" t="s">
        <v>489</v>
      </c>
      <c s="2" t="s">
        <v>51</v>
      </c>
      <c s="28" t="s">
        <v>422</v>
      </c>
      <c s="28" t="s">
        <v>423</v>
      </c>
      <c s="2" t="s">
        <v>54</v>
      </c>
      <c r="L147" s="2" t="s">
        <v>346</v>
      </c>
      <c s="34">
        <v>0</v>
      </c>
      <c s="34">
        <v>7.7699999999999996</v>
      </c>
      <c s="9">
        <v>147</v>
      </c>
      <c r="Q147" s="14" t="s">
        <v>57</v>
      </c>
    </row>
    <row ht="22.5" customHeight="1">
      <c s="2">
        <v>105</v>
      </c>
      <c s="2">
        <v>27</v>
      </c>
      <c s="2" t="s">
        <v>346</v>
      </c>
      <c s="2" t="s">
        <v>329</v>
      </c>
      <c r="F148" s="29" t="s">
        <v>442</v>
      </c>
      <c s="2" t="s">
        <v>51</v>
      </c>
      <c s="28" t="s">
        <v>422</v>
      </c>
      <c s="28" t="s">
        <v>423</v>
      </c>
      <c s="2" t="s">
        <v>54</v>
      </c>
      <c r="L148" s="2" t="s">
        <v>346</v>
      </c>
      <c s="34">
        <v>0</v>
      </c>
      <c s="34">
        <v>1872</v>
      </c>
      <c s="9">
        <v>35568</v>
      </c>
      <c r="Q148" s="14" t="s">
        <v>57</v>
      </c>
    </row>
    <row ht="22.5" customHeight="1">
      <c s="2">
        <v>105</v>
      </c>
      <c s="2">
        <v>28</v>
      </c>
      <c s="2" t="s">
        <v>346</v>
      </c>
      <c s="2" t="s">
        <v>329</v>
      </c>
      <c r="F149" s="29" t="s">
        <v>490</v>
      </c>
      <c s="2" t="s">
        <v>51</v>
      </c>
      <c s="28" t="s">
        <v>422</v>
      </c>
      <c s="28" t="s">
        <v>423</v>
      </c>
      <c s="2" t="s">
        <v>54</v>
      </c>
      <c r="L149" s="2" t="s">
        <v>346</v>
      </c>
      <c s="34">
        <v>0</v>
      </c>
      <c s="34">
        <v>92</v>
      </c>
      <c s="9">
        <v>1748</v>
      </c>
      <c r="Q149" s="14" t="s">
        <v>57</v>
      </c>
    </row>
    <row ht="22.5" customHeight="1">
      <c s="2">
        <v>105</v>
      </c>
      <c s="2">
        <v>29</v>
      </c>
      <c s="2" t="s">
        <v>346</v>
      </c>
      <c s="2" t="s">
        <v>329</v>
      </c>
      <c r="F150" s="29" t="s">
        <v>491</v>
      </c>
      <c s="2" t="s">
        <v>51</v>
      </c>
      <c s="28" t="s">
        <v>422</v>
      </c>
      <c s="28" t="s">
        <v>423</v>
      </c>
      <c s="2" t="s">
        <v>54</v>
      </c>
      <c r="L150" s="2" t="s">
        <v>346</v>
      </c>
      <c s="34">
        <v>0</v>
      </c>
      <c s="34">
        <v>1034</v>
      </c>
      <c s="9">
        <v>19646</v>
      </c>
      <c r="Q150" s="14" t="s">
        <v>57</v>
      </c>
    </row>
    <row ht="22.5" customHeight="1">
      <c s="2">
        <v>105</v>
      </c>
      <c s="2">
        <v>30</v>
      </c>
      <c s="2" t="s">
        <v>346</v>
      </c>
      <c s="2" t="s">
        <v>329</v>
      </c>
      <c r="F151" s="29" t="s">
        <v>492</v>
      </c>
      <c s="2" t="s">
        <v>51</v>
      </c>
      <c s="28" t="s">
        <v>422</v>
      </c>
      <c s="28" t="s">
        <v>423</v>
      </c>
      <c s="2" t="s">
        <v>54</v>
      </c>
      <c r="L151" s="2" t="s">
        <v>346</v>
      </c>
      <c s="34">
        <v>0</v>
      </c>
      <c s="34">
        <v>910</v>
      </c>
      <c s="9">
        <v>17290</v>
      </c>
      <c r="Q151" s="14" t="s">
        <v>57</v>
      </c>
    </row>
    <row ht="22.5" customHeight="1">
      <c s="2">
        <v>105</v>
      </c>
      <c s="2">
        <v>31</v>
      </c>
      <c s="2" t="s">
        <v>346</v>
      </c>
      <c s="2" t="s">
        <v>329</v>
      </c>
      <c r="F152" s="29" t="s">
        <v>493</v>
      </c>
      <c s="2" t="s">
        <v>51</v>
      </c>
      <c s="28" t="s">
        <v>422</v>
      </c>
      <c s="28" t="s">
        <v>423</v>
      </c>
      <c s="2" t="s">
        <v>54</v>
      </c>
      <c r="L152" s="2" t="s">
        <v>346</v>
      </c>
      <c s="34">
        <v>0</v>
      </c>
      <c s="34">
        <v>6.9400000000000004</v>
      </c>
      <c s="9">
        <v>131</v>
      </c>
      <c r="Q152" s="14" t="s">
        <v>57</v>
      </c>
    </row>
    <row ht="22.5" customHeight="1">
      <c s="2">
        <v>105</v>
      </c>
      <c s="2">
        <v>32</v>
      </c>
      <c s="2" t="s">
        <v>346</v>
      </c>
      <c s="2" t="s">
        <v>329</v>
      </c>
      <c r="F153" s="29" t="s">
        <v>494</v>
      </c>
      <c s="2" t="s">
        <v>51</v>
      </c>
      <c s="28" t="s">
        <v>422</v>
      </c>
      <c s="28" t="s">
        <v>423</v>
      </c>
      <c s="2" t="s">
        <v>54</v>
      </c>
      <c r="L153" s="2" t="s">
        <v>346</v>
      </c>
      <c s="34">
        <v>0</v>
      </c>
      <c s="34">
        <v>371</v>
      </c>
      <c s="9">
        <v>7049</v>
      </c>
      <c r="Q153" s="14" t="s">
        <v>57</v>
      </c>
    </row>
    <row ht="22.5" customHeight="1">
      <c s="2">
        <v>105</v>
      </c>
      <c s="2">
        <v>33</v>
      </c>
      <c s="2" t="s">
        <v>346</v>
      </c>
      <c s="2" t="s">
        <v>329</v>
      </c>
      <c r="F154" s="29" t="s">
        <v>495</v>
      </c>
      <c s="2" t="s">
        <v>51</v>
      </c>
      <c s="28" t="s">
        <v>422</v>
      </c>
      <c s="28" t="s">
        <v>423</v>
      </c>
      <c s="2" t="s">
        <v>54</v>
      </c>
      <c r="L154" s="2" t="s">
        <v>346</v>
      </c>
      <c s="34">
        <v>0</v>
      </c>
      <c s="34">
        <v>283</v>
      </c>
      <c s="9">
        <v>5377</v>
      </c>
      <c r="Q154" s="14" t="s">
        <v>57</v>
      </c>
    </row>
    <row ht="22.5" customHeight="1">
      <c s="2">
        <v>105</v>
      </c>
      <c s="2">
        <v>34</v>
      </c>
      <c s="2" t="s">
        <v>346</v>
      </c>
      <c s="2" t="s">
        <v>329</v>
      </c>
      <c r="F155" s="29" t="s">
        <v>496</v>
      </c>
      <c s="2" t="s">
        <v>51</v>
      </c>
      <c s="28" t="s">
        <v>422</v>
      </c>
      <c s="28" t="s">
        <v>423</v>
      </c>
      <c s="2" t="s">
        <v>54</v>
      </c>
      <c r="L155" s="2" t="s">
        <v>346</v>
      </c>
      <c s="34">
        <v>0</v>
      </c>
      <c s="34">
        <v>214</v>
      </c>
      <c s="9">
        <v>4066</v>
      </c>
      <c r="Q155" s="14" t="s">
        <v>57</v>
      </c>
    </row>
    <row ht="22.5" customHeight="1">
      <c s="2">
        <v>105</v>
      </c>
      <c s="2">
        <v>35</v>
      </c>
      <c s="2" t="s">
        <v>346</v>
      </c>
      <c s="2" t="s">
        <v>329</v>
      </c>
      <c r="F156" s="29" t="s">
        <v>497</v>
      </c>
      <c s="2" t="s">
        <v>51</v>
      </c>
      <c s="28" t="s">
        <v>422</v>
      </c>
      <c s="28" t="s">
        <v>423</v>
      </c>
      <c s="2" t="s">
        <v>54</v>
      </c>
      <c r="L156" s="2" t="s">
        <v>346</v>
      </c>
      <c s="34">
        <v>0</v>
      </c>
      <c s="34">
        <v>60</v>
      </c>
      <c s="9">
        <v>1140</v>
      </c>
      <c r="Q156" s="14" t="s">
        <v>57</v>
      </c>
    </row>
    <row ht="22.5" customHeight="1">
      <c s="2">
        <v>105</v>
      </c>
      <c s="2">
        <v>36</v>
      </c>
      <c s="2" t="s">
        <v>346</v>
      </c>
      <c s="2" t="s">
        <v>329</v>
      </c>
      <c r="F157" s="29" t="s">
        <v>498</v>
      </c>
      <c s="2" t="s">
        <v>51</v>
      </c>
      <c s="28" t="s">
        <v>422</v>
      </c>
      <c s="28" t="s">
        <v>423</v>
      </c>
      <c s="2" t="s">
        <v>54</v>
      </c>
      <c r="L157" s="2" t="s">
        <v>346</v>
      </c>
      <c s="34">
        <v>0</v>
      </c>
      <c s="34">
        <v>56</v>
      </c>
      <c s="9">
        <v>1064</v>
      </c>
      <c r="Q157" s="14" t="s">
        <v>57</v>
      </c>
    </row>
    <row ht="22.5" customHeight="1">
      <c s="2">
        <v>105</v>
      </c>
      <c s="2">
        <v>37</v>
      </c>
      <c s="2" t="s">
        <v>346</v>
      </c>
      <c s="2" t="s">
        <v>329</v>
      </c>
      <c r="F158" s="29" t="s">
        <v>499</v>
      </c>
      <c s="2" t="s">
        <v>51</v>
      </c>
      <c s="28" t="s">
        <v>422</v>
      </c>
      <c s="28" t="s">
        <v>423</v>
      </c>
      <c s="2" t="s">
        <v>54</v>
      </c>
      <c r="L158" s="2" t="s">
        <v>346</v>
      </c>
      <c s="34">
        <v>0</v>
      </c>
      <c s="34">
        <v>5431</v>
      </c>
      <c s="9">
        <v>103189</v>
      </c>
      <c r="Q158" s="14" t="s">
        <v>57</v>
      </c>
    </row>
    <row ht="22.5" customHeight="1">
      <c s="2">
        <v>105</v>
      </c>
      <c s="2">
        <v>38</v>
      </c>
      <c s="2" t="s">
        <v>346</v>
      </c>
      <c s="2" t="s">
        <v>329</v>
      </c>
      <c r="F159" s="29" t="s">
        <v>500</v>
      </c>
      <c s="2" t="s">
        <v>51</v>
      </c>
      <c s="28" t="s">
        <v>422</v>
      </c>
      <c s="28" t="s">
        <v>423</v>
      </c>
      <c s="2" t="s">
        <v>54</v>
      </c>
      <c r="L159" s="2" t="s">
        <v>346</v>
      </c>
      <c s="34">
        <v>0</v>
      </c>
      <c s="34">
        <v>61</v>
      </c>
      <c s="9">
        <v>1159</v>
      </c>
      <c r="Q159" s="14" t="s">
        <v>57</v>
      </c>
    </row>
    <row ht="22.5" customHeight="1">
      <c s="2">
        <v>105</v>
      </c>
      <c s="2">
        <v>39</v>
      </c>
      <c s="2" t="s">
        <v>346</v>
      </c>
      <c s="2" t="s">
        <v>329</v>
      </c>
      <c r="F160" s="29" t="s">
        <v>501</v>
      </c>
      <c s="2" t="s">
        <v>51</v>
      </c>
      <c s="28" t="s">
        <v>422</v>
      </c>
      <c s="28" t="s">
        <v>423</v>
      </c>
      <c s="2" t="s">
        <v>54</v>
      </c>
      <c r="L160" s="2" t="s">
        <v>346</v>
      </c>
      <c s="34">
        <v>0</v>
      </c>
      <c s="34">
        <v>537</v>
      </c>
      <c s="9">
        <v>10203</v>
      </c>
      <c r="Q160" s="14" t="s">
        <v>57</v>
      </c>
    </row>
    <row ht="22.5" customHeight="1">
      <c s="2">
        <v>105</v>
      </c>
      <c s="2">
        <v>40</v>
      </c>
      <c s="2" t="s">
        <v>346</v>
      </c>
      <c s="2" t="s">
        <v>329</v>
      </c>
      <c r="F161" s="29" t="s">
        <v>502</v>
      </c>
      <c s="2" t="s">
        <v>51</v>
      </c>
      <c s="28" t="s">
        <v>422</v>
      </c>
      <c s="28" t="s">
        <v>423</v>
      </c>
      <c s="2" t="s">
        <v>54</v>
      </c>
      <c r="L161" s="2" t="s">
        <v>346</v>
      </c>
      <c s="34">
        <v>0</v>
      </c>
      <c s="34">
        <v>26</v>
      </c>
      <c s="9">
        <v>494</v>
      </c>
      <c r="Q161" s="14" t="s">
        <v>57</v>
      </c>
    </row>
    <row ht="22.5" customHeight="1">
      <c s="2">
        <v>105</v>
      </c>
      <c s="2">
        <v>41</v>
      </c>
      <c s="2" t="s">
        <v>346</v>
      </c>
      <c s="2" t="s">
        <v>329</v>
      </c>
      <c r="F162" s="29" t="s">
        <v>503</v>
      </c>
      <c s="2" t="s">
        <v>51</v>
      </c>
      <c s="28" t="s">
        <v>422</v>
      </c>
      <c s="28" t="s">
        <v>423</v>
      </c>
      <c s="2" t="s">
        <v>54</v>
      </c>
      <c r="L162" s="2" t="s">
        <v>346</v>
      </c>
      <c s="34">
        <v>0</v>
      </c>
      <c s="34">
        <v>274</v>
      </c>
      <c s="9">
        <v>5206</v>
      </c>
      <c r="Q162" s="14" t="s">
        <v>57</v>
      </c>
    </row>
    <row ht="22.5" customHeight="1">
      <c s="2">
        <v>105</v>
      </c>
      <c s="2">
        <v>42</v>
      </c>
      <c s="2" t="s">
        <v>346</v>
      </c>
      <c s="2" t="s">
        <v>329</v>
      </c>
      <c r="F163" s="29" t="s">
        <v>504</v>
      </c>
      <c s="2" t="s">
        <v>51</v>
      </c>
      <c s="28" t="s">
        <v>422</v>
      </c>
      <c s="28" t="s">
        <v>423</v>
      </c>
      <c s="2" t="s">
        <v>54</v>
      </c>
      <c r="L163" s="2" t="s">
        <v>346</v>
      </c>
      <c s="34">
        <v>0</v>
      </c>
      <c s="34">
        <v>2292</v>
      </c>
      <c s="9">
        <v>43548</v>
      </c>
      <c r="Q163" s="14" t="s">
        <v>57</v>
      </c>
    </row>
    <row ht="22.5" customHeight="1">
      <c s="2">
        <v>105</v>
      </c>
      <c s="2">
        <v>43</v>
      </c>
      <c s="2" t="s">
        <v>346</v>
      </c>
      <c s="2" t="s">
        <v>329</v>
      </c>
      <c r="F164" s="29" t="s">
        <v>505</v>
      </c>
      <c s="2" t="s">
        <v>51</v>
      </c>
      <c s="28" t="s">
        <v>422</v>
      </c>
      <c s="28" t="s">
        <v>423</v>
      </c>
      <c s="2" t="s">
        <v>54</v>
      </c>
      <c r="L164" s="2" t="s">
        <v>346</v>
      </c>
      <c s="34">
        <v>0</v>
      </c>
      <c s="34">
        <v>4735</v>
      </c>
      <c s="9">
        <v>89965</v>
      </c>
      <c r="Q164" s="14" t="s">
        <v>57</v>
      </c>
    </row>
    <row ht="22.5" customHeight="1">
      <c s="2">
        <v>105</v>
      </c>
      <c s="2">
        <v>44</v>
      </c>
      <c s="2" t="s">
        <v>346</v>
      </c>
      <c s="2" t="s">
        <v>363</v>
      </c>
      <c r="F165" s="29" t="s">
        <v>506</v>
      </c>
      <c s="2" t="s">
        <v>51</v>
      </c>
      <c s="28" t="s">
        <v>422</v>
      </c>
      <c s="28" t="s">
        <v>423</v>
      </c>
      <c s="2" t="s">
        <v>54</v>
      </c>
      <c r="L165" s="2" t="s">
        <v>346</v>
      </c>
      <c s="34">
        <v>0</v>
      </c>
      <c s="34">
        <v>8.9499999999999993</v>
      </c>
      <c s="9">
        <v>170</v>
      </c>
      <c r="Q165" s="14" t="s">
        <v>57</v>
      </c>
    </row>
    <row ht="22.5" customHeight="1">
      <c s="2">
        <v>105</v>
      </c>
      <c s="2">
        <v>45</v>
      </c>
      <c s="2" t="s">
        <v>346</v>
      </c>
      <c s="2" t="s">
        <v>363</v>
      </c>
      <c r="F166" s="29" t="s">
        <v>507</v>
      </c>
      <c s="2" t="s">
        <v>51</v>
      </c>
      <c s="28" t="s">
        <v>422</v>
      </c>
      <c s="28" t="s">
        <v>423</v>
      </c>
      <c s="2" t="s">
        <v>54</v>
      </c>
      <c r="L166" s="2" t="s">
        <v>346</v>
      </c>
      <c s="34">
        <v>0</v>
      </c>
      <c s="34">
        <v>298</v>
      </c>
      <c s="9">
        <v>5662</v>
      </c>
      <c r="Q166" s="14" t="s">
        <v>57</v>
      </c>
    </row>
    <row ht="22.5" customHeight="1">
      <c s="2">
        <v>105</v>
      </c>
      <c s="2">
        <v>46</v>
      </c>
      <c s="2" t="s">
        <v>346</v>
      </c>
      <c s="2" t="s">
        <v>363</v>
      </c>
      <c r="F167" s="29" t="s">
        <v>508</v>
      </c>
      <c s="2" t="s">
        <v>51</v>
      </c>
      <c s="28" t="s">
        <v>422</v>
      </c>
      <c s="28" t="s">
        <v>423</v>
      </c>
      <c s="2" t="s">
        <v>54</v>
      </c>
      <c r="L167" s="2" t="s">
        <v>346</v>
      </c>
      <c s="34">
        <v>0</v>
      </c>
      <c s="34">
        <v>84</v>
      </c>
      <c s="9">
        <v>1596</v>
      </c>
      <c r="Q167" s="14" t="s">
        <v>57</v>
      </c>
    </row>
    <row ht="22.5" customHeight="1">
      <c s="2">
        <v>105</v>
      </c>
      <c s="2">
        <v>47</v>
      </c>
      <c s="2" t="s">
        <v>346</v>
      </c>
      <c s="2" t="s">
        <v>363</v>
      </c>
      <c r="F168" s="29" t="s">
        <v>509</v>
      </c>
      <c s="2" t="s">
        <v>51</v>
      </c>
      <c s="28" t="s">
        <v>422</v>
      </c>
      <c s="28" t="s">
        <v>423</v>
      </c>
      <c s="2" t="s">
        <v>54</v>
      </c>
      <c r="L168" s="2" t="s">
        <v>346</v>
      </c>
      <c s="34">
        <v>0</v>
      </c>
      <c s="34">
        <v>3.7799999999999998</v>
      </c>
      <c s="9">
        <v>71</v>
      </c>
      <c r="Q168" s="14" t="s">
        <v>57</v>
      </c>
    </row>
    <row ht="22.5" customHeight="1">
      <c s="2">
        <v>105</v>
      </c>
      <c s="2">
        <v>48</v>
      </c>
      <c s="2" t="s">
        <v>346</v>
      </c>
      <c s="2" t="s">
        <v>363</v>
      </c>
      <c r="F169" s="29" t="s">
        <v>510</v>
      </c>
      <c s="2" t="s">
        <v>51</v>
      </c>
      <c s="28" t="s">
        <v>422</v>
      </c>
      <c s="28" t="s">
        <v>423</v>
      </c>
      <c s="2" t="s">
        <v>54</v>
      </c>
      <c r="L169" s="2" t="s">
        <v>346</v>
      </c>
      <c s="34">
        <v>0</v>
      </c>
      <c s="34">
        <v>5.6200000000000001</v>
      </c>
      <c s="9">
        <v>106</v>
      </c>
      <c r="Q169" s="14" t="s">
        <v>57</v>
      </c>
    </row>
    <row ht="22.5" customHeight="1">
      <c s="2">
        <v>105</v>
      </c>
      <c s="2">
        <v>49</v>
      </c>
      <c s="2" t="s">
        <v>346</v>
      </c>
      <c s="2" t="s">
        <v>363</v>
      </c>
      <c r="F170" s="29" t="s">
        <v>511</v>
      </c>
      <c s="2" t="s">
        <v>51</v>
      </c>
      <c s="28" t="s">
        <v>422</v>
      </c>
      <c s="28" t="s">
        <v>423</v>
      </c>
      <c s="2" t="s">
        <v>54</v>
      </c>
      <c r="L170" s="2" t="s">
        <v>346</v>
      </c>
      <c s="34">
        <v>0</v>
      </c>
      <c s="34">
        <v>253</v>
      </c>
      <c s="9">
        <v>4807</v>
      </c>
      <c r="Q170" s="14" t="s">
        <v>57</v>
      </c>
    </row>
    <row ht="22.5" customHeight="1">
      <c s="2">
        <v>105</v>
      </c>
      <c s="2">
        <v>50</v>
      </c>
      <c s="2" t="s">
        <v>346</v>
      </c>
      <c s="2" t="s">
        <v>363</v>
      </c>
      <c r="F171" s="29" t="s">
        <v>512</v>
      </c>
      <c s="2" t="s">
        <v>51</v>
      </c>
      <c s="28" t="s">
        <v>422</v>
      </c>
      <c s="28" t="s">
        <v>423</v>
      </c>
      <c s="2" t="s">
        <v>54</v>
      </c>
      <c r="L171" s="2" t="s">
        <v>346</v>
      </c>
      <c s="34">
        <v>0</v>
      </c>
      <c s="34">
        <v>104</v>
      </c>
      <c s="9">
        <v>1976</v>
      </c>
      <c r="Q171" s="14" t="s">
        <v>57</v>
      </c>
    </row>
    <row ht="22.5" customHeight="1">
      <c s="2">
        <v>105</v>
      </c>
      <c s="2">
        <v>51</v>
      </c>
      <c s="2" t="s">
        <v>346</v>
      </c>
      <c s="2" t="s">
        <v>363</v>
      </c>
      <c r="F172" s="29" t="s">
        <v>513</v>
      </c>
      <c s="2" t="s">
        <v>51</v>
      </c>
      <c s="28" t="s">
        <v>422</v>
      </c>
      <c s="28" t="s">
        <v>423</v>
      </c>
      <c s="2" t="s">
        <v>54</v>
      </c>
      <c r="L172" s="2" t="s">
        <v>346</v>
      </c>
      <c s="34">
        <v>0</v>
      </c>
      <c s="34">
        <v>65</v>
      </c>
      <c s="9">
        <v>1235</v>
      </c>
      <c r="Q172" s="14" t="s">
        <v>57</v>
      </c>
    </row>
    <row ht="22.5" customHeight="1">
      <c s="2">
        <v>105</v>
      </c>
      <c s="2">
        <v>52</v>
      </c>
      <c s="2" t="s">
        <v>346</v>
      </c>
      <c s="2" t="s">
        <v>363</v>
      </c>
      <c r="F173" s="29" t="s">
        <v>514</v>
      </c>
      <c s="2" t="s">
        <v>51</v>
      </c>
      <c s="28" t="s">
        <v>422</v>
      </c>
      <c s="28" t="s">
        <v>423</v>
      </c>
      <c s="2" t="s">
        <v>54</v>
      </c>
      <c r="L173" s="2" t="s">
        <v>346</v>
      </c>
      <c s="34">
        <v>0</v>
      </c>
      <c s="34">
        <v>176</v>
      </c>
      <c s="9">
        <v>3344</v>
      </c>
      <c r="Q173" s="14" t="s">
        <v>57</v>
      </c>
    </row>
    <row ht="22.5" customHeight="1">
      <c s="2">
        <v>105</v>
      </c>
      <c s="2">
        <v>53</v>
      </c>
      <c s="2" t="s">
        <v>346</v>
      </c>
      <c s="2" t="s">
        <v>363</v>
      </c>
      <c r="F174" s="29" t="s">
        <v>515</v>
      </c>
      <c s="2" t="s">
        <v>51</v>
      </c>
      <c s="28" t="s">
        <v>422</v>
      </c>
      <c s="28" t="s">
        <v>423</v>
      </c>
      <c s="2" t="s">
        <v>54</v>
      </c>
      <c r="L174" s="2" t="s">
        <v>346</v>
      </c>
      <c s="34">
        <v>0</v>
      </c>
      <c s="34">
        <v>1767</v>
      </c>
      <c s="9">
        <v>33573</v>
      </c>
      <c r="Q174" s="14" t="s">
        <v>57</v>
      </c>
    </row>
    <row ht="22.5" customHeight="1">
      <c s="2">
        <v>105</v>
      </c>
      <c s="2">
        <v>54</v>
      </c>
      <c s="2" t="s">
        <v>346</v>
      </c>
      <c s="2" t="s">
        <v>363</v>
      </c>
      <c r="F175" s="29" t="s">
        <v>516</v>
      </c>
      <c s="2" t="s">
        <v>51</v>
      </c>
      <c s="28" t="s">
        <v>422</v>
      </c>
      <c s="28" t="s">
        <v>423</v>
      </c>
      <c s="2" t="s">
        <v>54</v>
      </c>
      <c r="L175" s="2" t="s">
        <v>346</v>
      </c>
      <c s="34">
        <v>0</v>
      </c>
      <c s="34">
        <v>60</v>
      </c>
      <c s="9">
        <v>1140</v>
      </c>
      <c r="Q175" s="14" t="s">
        <v>57</v>
      </c>
    </row>
    <row ht="22.5" customHeight="1">
      <c s="2">
        <v>105</v>
      </c>
      <c s="2">
        <v>55</v>
      </c>
      <c s="2" t="s">
        <v>346</v>
      </c>
      <c s="2" t="s">
        <v>363</v>
      </c>
      <c r="F176" s="29" t="s">
        <v>517</v>
      </c>
      <c s="2" t="s">
        <v>51</v>
      </c>
      <c s="28" t="s">
        <v>422</v>
      </c>
      <c s="28" t="s">
        <v>423</v>
      </c>
      <c s="2" t="s">
        <v>54</v>
      </c>
      <c r="L176" s="2" t="s">
        <v>346</v>
      </c>
      <c s="34">
        <v>0</v>
      </c>
      <c s="34">
        <v>20</v>
      </c>
      <c s="9">
        <v>380</v>
      </c>
      <c r="Q176" s="14" t="s">
        <v>57</v>
      </c>
    </row>
    <row ht="22.5" customHeight="1">
      <c s="2">
        <v>105</v>
      </c>
      <c s="2">
        <v>56</v>
      </c>
      <c s="2" t="s">
        <v>346</v>
      </c>
      <c s="2" t="s">
        <v>363</v>
      </c>
      <c r="F177" s="29" t="s">
        <v>518</v>
      </c>
      <c s="2" t="s">
        <v>51</v>
      </c>
      <c s="28" t="s">
        <v>422</v>
      </c>
      <c s="28" t="s">
        <v>423</v>
      </c>
      <c s="2" t="s">
        <v>54</v>
      </c>
      <c r="L177" s="2" t="s">
        <v>346</v>
      </c>
      <c s="34">
        <v>0</v>
      </c>
      <c s="34">
        <v>40</v>
      </c>
      <c s="9">
        <v>760</v>
      </c>
      <c r="Q177" s="14" t="s">
        <v>57</v>
      </c>
    </row>
    <row ht="22.5" customHeight="1">
      <c s="2">
        <v>105</v>
      </c>
      <c s="2">
        <v>57</v>
      </c>
      <c s="2" t="s">
        <v>346</v>
      </c>
      <c s="2" t="s">
        <v>363</v>
      </c>
      <c r="F178" s="29" t="s">
        <v>519</v>
      </c>
      <c s="2" t="s">
        <v>51</v>
      </c>
      <c s="28" t="s">
        <v>422</v>
      </c>
      <c s="28" t="s">
        <v>423</v>
      </c>
      <c s="2" t="s">
        <v>54</v>
      </c>
      <c r="L178" s="2" t="s">
        <v>346</v>
      </c>
      <c s="34">
        <v>0</v>
      </c>
      <c s="34">
        <v>3635</v>
      </c>
      <c s="9">
        <v>69065</v>
      </c>
      <c r="Q178" s="14" t="s">
        <v>57</v>
      </c>
    </row>
    <row ht="22.5" customHeight="1">
      <c s="2">
        <v>105</v>
      </c>
      <c s="2">
        <v>58</v>
      </c>
      <c s="2" t="s">
        <v>346</v>
      </c>
      <c s="2" t="s">
        <v>363</v>
      </c>
      <c r="F179" s="29" t="s">
        <v>520</v>
      </c>
      <c s="2" t="s">
        <v>51</v>
      </c>
      <c s="28" t="s">
        <v>422</v>
      </c>
      <c s="28" t="s">
        <v>423</v>
      </c>
      <c s="2" t="s">
        <v>54</v>
      </c>
      <c r="L179" s="2" t="s">
        <v>346</v>
      </c>
      <c s="34">
        <v>0</v>
      </c>
      <c s="34">
        <v>474</v>
      </c>
      <c s="9">
        <v>9006</v>
      </c>
      <c r="Q179" s="14" t="s">
        <v>57</v>
      </c>
    </row>
    <row ht="22.5" customHeight="1">
      <c s="2">
        <v>105</v>
      </c>
      <c s="2">
        <v>59</v>
      </c>
      <c s="2" t="s">
        <v>346</v>
      </c>
      <c s="2" t="s">
        <v>363</v>
      </c>
      <c r="F180" s="29" t="s">
        <v>521</v>
      </c>
      <c s="2" t="s">
        <v>51</v>
      </c>
      <c s="28" t="s">
        <v>422</v>
      </c>
      <c s="28" t="s">
        <v>423</v>
      </c>
      <c s="2" t="s">
        <v>54</v>
      </c>
      <c r="L180" s="2" t="s">
        <v>346</v>
      </c>
      <c s="34">
        <v>0</v>
      </c>
      <c s="34">
        <v>0.81999999999999995</v>
      </c>
      <c s="9">
        <v>15</v>
      </c>
      <c r="Q180" s="14" t="s">
        <v>57</v>
      </c>
    </row>
    <row ht="22.5" customHeight="1">
      <c s="2">
        <v>105</v>
      </c>
      <c s="2">
        <v>60</v>
      </c>
      <c s="2" t="s">
        <v>346</v>
      </c>
      <c s="2" t="s">
        <v>363</v>
      </c>
      <c r="F181" s="29" t="s">
        <v>522</v>
      </c>
      <c s="2" t="s">
        <v>51</v>
      </c>
      <c s="28" t="s">
        <v>422</v>
      </c>
      <c s="28" t="s">
        <v>423</v>
      </c>
      <c s="2" t="s">
        <v>54</v>
      </c>
      <c r="L181" s="2" t="s">
        <v>346</v>
      </c>
      <c s="34">
        <v>0</v>
      </c>
      <c s="34">
        <v>234</v>
      </c>
      <c s="9">
        <v>4446</v>
      </c>
      <c r="Q181" s="14" t="s">
        <v>57</v>
      </c>
    </row>
    <row ht="22.5" customHeight="1">
      <c s="2">
        <v>105</v>
      </c>
      <c s="2">
        <v>61</v>
      </c>
      <c s="2" t="s">
        <v>346</v>
      </c>
      <c s="2" t="s">
        <v>363</v>
      </c>
      <c r="F182" s="29" t="s">
        <v>435</v>
      </c>
      <c s="2" t="s">
        <v>51</v>
      </c>
      <c s="28" t="s">
        <v>422</v>
      </c>
      <c s="28" t="s">
        <v>423</v>
      </c>
      <c s="2" t="s">
        <v>54</v>
      </c>
      <c r="L182" s="2" t="s">
        <v>346</v>
      </c>
      <c s="34">
        <v>0</v>
      </c>
      <c s="34">
        <v>28</v>
      </c>
      <c s="9">
        <v>532</v>
      </c>
      <c r="Q182" s="14" t="s">
        <v>57</v>
      </c>
    </row>
    <row ht="22.5" customHeight="1">
      <c s="2">
        <v>105</v>
      </c>
      <c s="2">
        <v>62</v>
      </c>
      <c s="2" t="s">
        <v>346</v>
      </c>
      <c s="2" t="s">
        <v>363</v>
      </c>
      <c r="F183" s="29" t="s">
        <v>523</v>
      </c>
      <c s="2" t="s">
        <v>51</v>
      </c>
      <c s="28" t="s">
        <v>422</v>
      </c>
      <c s="28" t="s">
        <v>423</v>
      </c>
      <c s="2" t="s">
        <v>54</v>
      </c>
      <c r="L183" s="2" t="s">
        <v>346</v>
      </c>
      <c s="34">
        <v>0</v>
      </c>
      <c s="34">
        <v>142</v>
      </c>
      <c s="9">
        <v>2698</v>
      </c>
      <c r="Q183" s="14" t="s">
        <v>57</v>
      </c>
    </row>
    <row ht="22.5" customHeight="1">
      <c s="2">
        <v>105</v>
      </c>
      <c s="2">
        <v>63</v>
      </c>
      <c s="2" t="s">
        <v>346</v>
      </c>
      <c s="2" t="s">
        <v>363</v>
      </c>
      <c r="F184" s="29" t="s">
        <v>524</v>
      </c>
      <c s="2" t="s">
        <v>51</v>
      </c>
      <c s="28" t="s">
        <v>422</v>
      </c>
      <c s="28" t="s">
        <v>423</v>
      </c>
      <c s="2" t="s">
        <v>54</v>
      </c>
      <c r="L184" s="2" t="s">
        <v>346</v>
      </c>
      <c s="34">
        <v>0</v>
      </c>
      <c s="34">
        <v>152</v>
      </c>
      <c s="9">
        <v>2888</v>
      </c>
      <c r="Q184" s="14" t="s">
        <v>57</v>
      </c>
    </row>
    <row ht="22.5" customHeight="1">
      <c s="2">
        <v>105</v>
      </c>
      <c s="2">
        <v>64</v>
      </c>
      <c s="2" t="s">
        <v>346</v>
      </c>
      <c s="2" t="s">
        <v>363</v>
      </c>
      <c r="F185" s="29" t="s">
        <v>525</v>
      </c>
      <c s="2" t="s">
        <v>51</v>
      </c>
      <c s="28" t="s">
        <v>422</v>
      </c>
      <c s="28" t="s">
        <v>423</v>
      </c>
      <c s="2" t="s">
        <v>54</v>
      </c>
      <c r="L185" s="2" t="s">
        <v>346</v>
      </c>
      <c s="34">
        <v>0</v>
      </c>
      <c s="34">
        <v>658</v>
      </c>
      <c s="9">
        <v>12502</v>
      </c>
      <c r="Q185" s="14" t="s">
        <v>57</v>
      </c>
    </row>
    <row ht="22.5" customHeight="1">
      <c s="2">
        <v>105</v>
      </c>
      <c s="2">
        <v>65</v>
      </c>
      <c s="2" t="s">
        <v>346</v>
      </c>
      <c s="2" t="s">
        <v>363</v>
      </c>
      <c r="F186" s="29" t="s">
        <v>526</v>
      </c>
      <c s="2" t="s">
        <v>51</v>
      </c>
      <c s="28" t="s">
        <v>422</v>
      </c>
      <c s="28" t="s">
        <v>423</v>
      </c>
      <c s="2" t="s">
        <v>54</v>
      </c>
      <c r="L186" s="2" t="s">
        <v>346</v>
      </c>
      <c s="34">
        <v>0</v>
      </c>
      <c s="34">
        <v>234</v>
      </c>
      <c s="9">
        <v>4446</v>
      </c>
      <c r="Q186" s="14" t="s">
        <v>57</v>
      </c>
    </row>
    <row ht="22.5" customHeight="1">
      <c s="2">
        <v>105</v>
      </c>
      <c s="2">
        <v>66</v>
      </c>
      <c s="2" t="s">
        <v>346</v>
      </c>
      <c s="2" t="s">
        <v>363</v>
      </c>
      <c r="F187" s="29" t="s">
        <v>527</v>
      </c>
      <c s="2" t="s">
        <v>51</v>
      </c>
      <c s="28" t="s">
        <v>422</v>
      </c>
      <c s="28" t="s">
        <v>423</v>
      </c>
      <c s="2" t="s">
        <v>54</v>
      </c>
      <c r="L187" s="2" t="s">
        <v>346</v>
      </c>
      <c s="34">
        <v>0</v>
      </c>
      <c s="34">
        <v>472</v>
      </c>
      <c s="9">
        <v>8968</v>
      </c>
      <c r="Q187" s="14" t="s">
        <v>57</v>
      </c>
    </row>
    <row ht="22.5" customHeight="1">
      <c s="2">
        <v>105</v>
      </c>
      <c s="2">
        <v>67</v>
      </c>
      <c s="2" t="s">
        <v>346</v>
      </c>
      <c s="2" t="s">
        <v>363</v>
      </c>
      <c r="F188" s="29" t="s">
        <v>528</v>
      </c>
      <c s="2" t="s">
        <v>51</v>
      </c>
      <c s="28" t="s">
        <v>422</v>
      </c>
      <c s="28" t="s">
        <v>423</v>
      </c>
      <c s="2" t="s">
        <v>54</v>
      </c>
      <c r="L188" s="2" t="s">
        <v>346</v>
      </c>
      <c s="34">
        <v>0</v>
      </c>
      <c s="34">
        <v>152</v>
      </c>
      <c s="9">
        <v>2888</v>
      </c>
      <c r="Q188" s="14" t="s">
        <v>57</v>
      </c>
    </row>
    <row ht="22.5" customHeight="1">
      <c s="2">
        <v>105</v>
      </c>
      <c s="2">
        <v>68</v>
      </c>
      <c s="2" t="s">
        <v>346</v>
      </c>
      <c s="2" t="s">
        <v>363</v>
      </c>
      <c r="F189" s="29" t="s">
        <v>529</v>
      </c>
      <c s="2" t="s">
        <v>51</v>
      </c>
      <c s="28" t="s">
        <v>422</v>
      </c>
      <c s="28" t="s">
        <v>423</v>
      </c>
      <c s="2" t="s">
        <v>54</v>
      </c>
      <c r="L189" s="2" t="s">
        <v>346</v>
      </c>
      <c s="34">
        <v>0</v>
      </c>
      <c s="34">
        <v>7.9900000000000002</v>
      </c>
      <c s="9">
        <v>151</v>
      </c>
      <c r="Q189" s="14" t="s">
        <v>57</v>
      </c>
    </row>
    <row ht="22.5" customHeight="1">
      <c s="2">
        <v>105</v>
      </c>
      <c s="2">
        <v>69</v>
      </c>
      <c s="2" t="s">
        <v>346</v>
      </c>
      <c s="2" t="s">
        <v>363</v>
      </c>
      <c r="F190" s="29" t="s">
        <v>530</v>
      </c>
      <c s="2" t="s">
        <v>51</v>
      </c>
      <c s="28" t="s">
        <v>422</v>
      </c>
      <c s="28" t="s">
        <v>423</v>
      </c>
      <c s="2" t="s">
        <v>54</v>
      </c>
      <c r="L190" s="2" t="s">
        <v>346</v>
      </c>
      <c s="34">
        <v>0</v>
      </c>
      <c s="34">
        <v>108</v>
      </c>
      <c s="9">
        <v>2052</v>
      </c>
      <c r="Q190" s="14" t="s">
        <v>57</v>
      </c>
    </row>
    <row ht="22.5" customHeight="1">
      <c s="2">
        <v>105</v>
      </c>
      <c s="2">
        <v>70</v>
      </c>
      <c s="2" t="s">
        <v>346</v>
      </c>
      <c s="2" t="s">
        <v>363</v>
      </c>
      <c r="F191" s="29" t="s">
        <v>531</v>
      </c>
      <c s="2" t="s">
        <v>51</v>
      </c>
      <c s="28" t="s">
        <v>422</v>
      </c>
      <c s="28" t="s">
        <v>423</v>
      </c>
      <c s="2" t="s">
        <v>54</v>
      </c>
      <c r="L191" s="2" t="s">
        <v>346</v>
      </c>
      <c s="34">
        <v>0</v>
      </c>
      <c s="34">
        <v>246</v>
      </c>
      <c s="9">
        <v>4674</v>
      </c>
      <c r="Q191" s="14" t="s">
        <v>57</v>
      </c>
    </row>
    <row ht="22.5" customHeight="1">
      <c s="2">
        <v>105</v>
      </c>
      <c s="2">
        <v>71</v>
      </c>
      <c s="2" t="s">
        <v>346</v>
      </c>
      <c s="2" t="s">
        <v>363</v>
      </c>
      <c r="F192" s="29" t="s">
        <v>532</v>
      </c>
      <c s="2" t="s">
        <v>51</v>
      </c>
      <c s="28" t="s">
        <v>422</v>
      </c>
      <c s="28" t="s">
        <v>423</v>
      </c>
      <c s="2" t="s">
        <v>54</v>
      </c>
      <c r="L192" s="2" t="s">
        <v>346</v>
      </c>
      <c s="34">
        <v>0</v>
      </c>
      <c s="34">
        <v>51</v>
      </c>
      <c s="9">
        <v>969</v>
      </c>
      <c r="Q192" s="14" t="s">
        <v>57</v>
      </c>
    </row>
    <row ht="22.5" customHeight="1">
      <c s="2">
        <v>105</v>
      </c>
      <c s="2">
        <v>72</v>
      </c>
      <c s="2" t="s">
        <v>346</v>
      </c>
      <c s="2" t="s">
        <v>363</v>
      </c>
      <c r="F193" s="29" t="s">
        <v>533</v>
      </c>
      <c s="2" t="s">
        <v>51</v>
      </c>
      <c s="28" t="s">
        <v>422</v>
      </c>
      <c s="28" t="s">
        <v>423</v>
      </c>
      <c s="2" t="s">
        <v>54</v>
      </c>
      <c r="L193" s="2" t="s">
        <v>346</v>
      </c>
      <c s="34">
        <v>0</v>
      </c>
      <c s="34">
        <v>260</v>
      </c>
      <c s="9">
        <v>4940</v>
      </c>
      <c r="Q193" s="14" t="s">
        <v>57</v>
      </c>
    </row>
    <row ht="22.5" customHeight="1">
      <c s="2">
        <v>105</v>
      </c>
      <c s="2">
        <v>73</v>
      </c>
      <c s="2" t="s">
        <v>346</v>
      </c>
      <c s="2" t="s">
        <v>363</v>
      </c>
      <c r="F194" s="29" t="s">
        <v>534</v>
      </c>
      <c s="2" t="s">
        <v>51</v>
      </c>
      <c s="28" t="s">
        <v>422</v>
      </c>
      <c s="28" t="s">
        <v>423</v>
      </c>
      <c s="2" t="s">
        <v>54</v>
      </c>
      <c r="L194" s="2" t="s">
        <v>346</v>
      </c>
      <c s="34">
        <v>0</v>
      </c>
      <c s="34">
        <v>177</v>
      </c>
      <c s="9">
        <v>3363</v>
      </c>
      <c r="Q194" s="14" t="s">
        <v>57</v>
      </c>
    </row>
    <row ht="22.5" customHeight="1">
      <c s="2">
        <v>105</v>
      </c>
      <c s="2">
        <v>74</v>
      </c>
      <c s="2" t="s">
        <v>346</v>
      </c>
      <c s="2" t="s">
        <v>363</v>
      </c>
      <c r="F195" s="29" t="s">
        <v>535</v>
      </c>
      <c s="2" t="s">
        <v>51</v>
      </c>
      <c s="28" t="s">
        <v>422</v>
      </c>
      <c s="28" t="s">
        <v>423</v>
      </c>
      <c s="2" t="s">
        <v>54</v>
      </c>
      <c r="L195" s="2" t="s">
        <v>346</v>
      </c>
      <c s="34">
        <v>0</v>
      </c>
      <c s="34">
        <v>44</v>
      </c>
      <c s="9">
        <v>836</v>
      </c>
      <c r="Q195" s="14" t="s">
        <v>57</v>
      </c>
    </row>
    <row ht="22.5" customHeight="1">
      <c s="2">
        <v>105</v>
      </c>
      <c s="2">
        <v>75</v>
      </c>
      <c s="2" t="s">
        <v>346</v>
      </c>
      <c s="2" t="s">
        <v>363</v>
      </c>
      <c r="F196" s="29" t="s">
        <v>536</v>
      </c>
      <c s="2" t="s">
        <v>51</v>
      </c>
      <c s="28" t="s">
        <v>422</v>
      </c>
      <c s="28" t="s">
        <v>423</v>
      </c>
      <c s="2" t="s">
        <v>54</v>
      </c>
      <c r="L196" s="2" t="s">
        <v>346</v>
      </c>
      <c s="34">
        <v>0</v>
      </c>
      <c s="34">
        <v>83</v>
      </c>
      <c s="9">
        <v>1577</v>
      </c>
      <c r="Q196" s="14" t="s">
        <v>57</v>
      </c>
    </row>
    <row ht="22.5" customHeight="1">
      <c s="2">
        <v>105</v>
      </c>
      <c s="2">
        <v>76</v>
      </c>
      <c s="2" t="s">
        <v>346</v>
      </c>
      <c s="2" t="s">
        <v>363</v>
      </c>
      <c r="F197" s="29" t="s">
        <v>537</v>
      </c>
      <c s="2" t="s">
        <v>51</v>
      </c>
      <c s="28" t="s">
        <v>422</v>
      </c>
      <c s="28" t="s">
        <v>423</v>
      </c>
      <c s="2" t="s">
        <v>54</v>
      </c>
      <c r="L197" s="2" t="s">
        <v>346</v>
      </c>
      <c s="34">
        <v>0</v>
      </c>
      <c s="34">
        <v>180</v>
      </c>
      <c s="9">
        <v>3420</v>
      </c>
      <c r="Q197" s="14" t="s">
        <v>57</v>
      </c>
    </row>
    <row ht="22.5" customHeight="1">
      <c s="2">
        <v>105</v>
      </c>
      <c s="2">
        <v>77</v>
      </c>
      <c s="2" t="s">
        <v>346</v>
      </c>
      <c s="2" t="s">
        <v>363</v>
      </c>
      <c r="F198" s="29" t="s">
        <v>538</v>
      </c>
      <c s="2" t="s">
        <v>51</v>
      </c>
      <c s="28" t="s">
        <v>422</v>
      </c>
      <c s="28" t="s">
        <v>423</v>
      </c>
      <c s="2" t="s">
        <v>54</v>
      </c>
      <c r="L198" s="2" t="s">
        <v>346</v>
      </c>
      <c s="34">
        <v>0</v>
      </c>
      <c s="34">
        <v>324</v>
      </c>
      <c s="9">
        <v>6156</v>
      </c>
      <c r="Q198" s="14" t="s">
        <v>57</v>
      </c>
    </row>
    <row ht="22.5" customHeight="1">
      <c s="2">
        <v>105</v>
      </c>
      <c s="2">
        <v>78</v>
      </c>
      <c s="2" t="s">
        <v>346</v>
      </c>
      <c s="2" t="s">
        <v>363</v>
      </c>
      <c r="F199" s="29" t="s">
        <v>539</v>
      </c>
      <c s="2" t="s">
        <v>51</v>
      </c>
      <c s="28" t="s">
        <v>422</v>
      </c>
      <c s="28" t="s">
        <v>423</v>
      </c>
      <c s="2" t="s">
        <v>54</v>
      </c>
      <c r="L199" s="2" t="s">
        <v>346</v>
      </c>
      <c s="34">
        <v>0</v>
      </c>
      <c s="34">
        <v>44</v>
      </c>
      <c s="9">
        <v>836</v>
      </c>
      <c r="Q199" s="14" t="s">
        <v>57</v>
      </c>
    </row>
    <row ht="22.5" customHeight="1">
      <c s="2">
        <v>105</v>
      </c>
      <c s="2">
        <v>79</v>
      </c>
      <c s="2" t="s">
        <v>346</v>
      </c>
      <c s="2" t="s">
        <v>363</v>
      </c>
      <c r="F200" s="29" t="s">
        <v>540</v>
      </c>
      <c s="2" t="s">
        <v>51</v>
      </c>
      <c s="28" t="s">
        <v>422</v>
      </c>
      <c s="28" t="s">
        <v>423</v>
      </c>
      <c s="2" t="s">
        <v>54</v>
      </c>
      <c r="L200" s="2" t="s">
        <v>346</v>
      </c>
      <c s="34">
        <v>0</v>
      </c>
      <c s="34">
        <v>77</v>
      </c>
      <c s="9">
        <v>1463</v>
      </c>
      <c r="Q200" s="14" t="s">
        <v>57</v>
      </c>
    </row>
    <row ht="22.5" customHeight="1">
      <c s="2">
        <v>105</v>
      </c>
      <c s="2">
        <v>80</v>
      </c>
      <c s="2" t="s">
        <v>346</v>
      </c>
      <c s="2" t="s">
        <v>363</v>
      </c>
      <c r="F201" s="29" t="s">
        <v>541</v>
      </c>
      <c s="2" t="s">
        <v>51</v>
      </c>
      <c s="28" t="s">
        <v>422</v>
      </c>
      <c s="28" t="s">
        <v>423</v>
      </c>
      <c s="2" t="s">
        <v>54</v>
      </c>
      <c r="L201" s="2" t="s">
        <v>346</v>
      </c>
      <c s="34">
        <v>0</v>
      </c>
      <c s="34">
        <v>298</v>
      </c>
      <c s="9">
        <v>5662</v>
      </c>
      <c r="Q201" s="14" t="s">
        <v>57</v>
      </c>
    </row>
    <row ht="22.5" customHeight="1">
      <c s="2">
        <v>105</v>
      </c>
      <c s="2">
        <v>81</v>
      </c>
      <c s="2" t="s">
        <v>346</v>
      </c>
      <c s="2" t="s">
        <v>363</v>
      </c>
      <c r="F202" s="29" t="s">
        <v>542</v>
      </c>
      <c s="2" t="s">
        <v>51</v>
      </c>
      <c s="28" t="s">
        <v>422</v>
      </c>
      <c s="28" t="s">
        <v>423</v>
      </c>
      <c s="2" t="s">
        <v>54</v>
      </c>
      <c r="L202" s="2" t="s">
        <v>346</v>
      </c>
      <c s="34">
        <v>0</v>
      </c>
      <c s="34">
        <v>155</v>
      </c>
      <c s="9">
        <v>2945</v>
      </c>
      <c r="Q202" s="14" t="s">
        <v>57</v>
      </c>
    </row>
    <row ht="22.5" customHeight="1">
      <c s="2">
        <v>105</v>
      </c>
      <c s="2">
        <v>82</v>
      </c>
      <c s="2" t="s">
        <v>346</v>
      </c>
      <c s="2" t="s">
        <v>363</v>
      </c>
      <c r="F203" s="29" t="s">
        <v>543</v>
      </c>
      <c s="2" t="s">
        <v>51</v>
      </c>
      <c s="28" t="s">
        <v>422</v>
      </c>
      <c s="28" t="s">
        <v>423</v>
      </c>
      <c s="2" t="s">
        <v>54</v>
      </c>
      <c r="L203" s="2" t="s">
        <v>346</v>
      </c>
      <c s="34">
        <v>0</v>
      </c>
      <c s="34">
        <v>133</v>
      </c>
      <c s="9">
        <v>2527</v>
      </c>
      <c r="Q203" s="14" t="s">
        <v>57</v>
      </c>
    </row>
    <row ht="22.5" customHeight="1">
      <c s="2">
        <v>105</v>
      </c>
      <c s="2">
        <v>83</v>
      </c>
      <c s="2" t="s">
        <v>346</v>
      </c>
      <c s="2" t="s">
        <v>363</v>
      </c>
      <c r="F204" s="29" t="s">
        <v>544</v>
      </c>
      <c s="2" t="s">
        <v>51</v>
      </c>
      <c s="28" t="s">
        <v>422</v>
      </c>
      <c s="28" t="s">
        <v>423</v>
      </c>
      <c s="2" t="s">
        <v>54</v>
      </c>
      <c r="L204" s="2" t="s">
        <v>346</v>
      </c>
      <c s="34">
        <v>0</v>
      </c>
      <c s="34">
        <v>34</v>
      </c>
      <c s="9">
        <v>646</v>
      </c>
      <c r="Q204" s="14" t="s">
        <v>57</v>
      </c>
    </row>
    <row ht="22.5" customHeight="1">
      <c s="2">
        <v>105</v>
      </c>
      <c s="2">
        <v>84</v>
      </c>
      <c s="2" t="s">
        <v>346</v>
      </c>
      <c s="2" t="s">
        <v>363</v>
      </c>
      <c r="F205" s="29" t="s">
        <v>545</v>
      </c>
      <c s="2" t="s">
        <v>51</v>
      </c>
      <c s="28" t="s">
        <v>422</v>
      </c>
      <c s="28" t="s">
        <v>423</v>
      </c>
      <c s="2" t="s">
        <v>54</v>
      </c>
      <c r="L205" s="2" t="s">
        <v>346</v>
      </c>
      <c s="34">
        <v>0</v>
      </c>
      <c s="34">
        <v>2081</v>
      </c>
      <c s="9">
        <v>39539</v>
      </c>
      <c r="Q205" s="14" t="s">
        <v>57</v>
      </c>
    </row>
    <row ht="22.5" customHeight="1">
      <c s="2">
        <v>105</v>
      </c>
      <c s="2">
        <v>85</v>
      </c>
      <c s="2" t="s">
        <v>346</v>
      </c>
      <c s="2" t="s">
        <v>363</v>
      </c>
      <c r="F206" s="29" t="s">
        <v>546</v>
      </c>
      <c s="2" t="s">
        <v>51</v>
      </c>
      <c s="28" t="s">
        <v>422</v>
      </c>
      <c s="28" t="s">
        <v>423</v>
      </c>
      <c s="2" t="s">
        <v>54</v>
      </c>
      <c r="L206" s="2" t="s">
        <v>346</v>
      </c>
      <c s="34">
        <v>0</v>
      </c>
      <c s="34">
        <v>15</v>
      </c>
      <c s="9">
        <v>285</v>
      </c>
      <c r="Q206" s="14" t="s">
        <v>57</v>
      </c>
    </row>
    <row ht="22.5" customHeight="1">
      <c s="2">
        <v>105</v>
      </c>
      <c s="2">
        <v>86</v>
      </c>
      <c s="2" t="s">
        <v>346</v>
      </c>
      <c s="2" t="s">
        <v>363</v>
      </c>
      <c r="F207" s="29" t="s">
        <v>547</v>
      </c>
      <c s="2" t="s">
        <v>51</v>
      </c>
      <c s="28" t="s">
        <v>422</v>
      </c>
      <c s="28" t="s">
        <v>423</v>
      </c>
      <c s="2" t="s">
        <v>54</v>
      </c>
      <c r="L207" s="2" t="s">
        <v>346</v>
      </c>
      <c s="34">
        <v>0</v>
      </c>
      <c s="34">
        <v>151</v>
      </c>
      <c s="9">
        <v>2869</v>
      </c>
      <c r="Q207" s="14" t="s">
        <v>57</v>
      </c>
    </row>
    <row ht="22.5" customHeight="1">
      <c s="2">
        <v>105</v>
      </c>
      <c s="2">
        <v>87</v>
      </c>
      <c s="2" t="s">
        <v>346</v>
      </c>
      <c s="2" t="s">
        <v>363</v>
      </c>
      <c r="F208" s="29" t="s">
        <v>548</v>
      </c>
      <c s="2" t="s">
        <v>51</v>
      </c>
      <c s="28" t="s">
        <v>422</v>
      </c>
      <c s="28" t="s">
        <v>423</v>
      </c>
      <c s="2" t="s">
        <v>54</v>
      </c>
      <c r="L208" s="2" t="s">
        <v>346</v>
      </c>
      <c s="34">
        <v>0</v>
      </c>
      <c s="34">
        <v>177</v>
      </c>
      <c s="9">
        <v>3363</v>
      </c>
      <c r="Q208" s="14" t="s">
        <v>57</v>
      </c>
    </row>
    <row ht="22.5" customHeight="1">
      <c s="2">
        <v>105</v>
      </c>
      <c s="2">
        <v>88</v>
      </c>
      <c s="2" t="s">
        <v>346</v>
      </c>
      <c s="2" t="s">
        <v>363</v>
      </c>
      <c r="F209" s="29" t="s">
        <v>549</v>
      </c>
      <c s="2" t="s">
        <v>51</v>
      </c>
      <c s="28" t="s">
        <v>422</v>
      </c>
      <c s="28" t="s">
        <v>423</v>
      </c>
      <c s="2" t="s">
        <v>54</v>
      </c>
      <c r="L209" s="2" t="s">
        <v>346</v>
      </c>
      <c s="34">
        <v>0</v>
      </c>
      <c s="34">
        <v>310</v>
      </c>
      <c s="9">
        <v>5890</v>
      </c>
      <c r="Q209" s="14" t="s">
        <v>57</v>
      </c>
    </row>
    <row ht="22.5" customHeight="1">
      <c s="2">
        <v>105</v>
      </c>
      <c s="2">
        <v>89</v>
      </c>
      <c s="2" t="s">
        <v>346</v>
      </c>
      <c s="2" t="s">
        <v>363</v>
      </c>
      <c r="F210" s="29" t="s">
        <v>550</v>
      </c>
      <c s="2" t="s">
        <v>51</v>
      </c>
      <c s="28" t="s">
        <v>422</v>
      </c>
      <c s="28" t="s">
        <v>423</v>
      </c>
      <c s="2" t="s">
        <v>54</v>
      </c>
      <c r="L210" s="2" t="s">
        <v>346</v>
      </c>
      <c s="34">
        <v>0</v>
      </c>
      <c s="34">
        <v>269</v>
      </c>
      <c s="9">
        <v>5111</v>
      </c>
      <c r="Q210" s="14" t="s">
        <v>57</v>
      </c>
    </row>
    <row ht="22.5" customHeight="1">
      <c s="2">
        <v>105</v>
      </c>
      <c s="2">
        <v>90</v>
      </c>
      <c s="2" t="s">
        <v>346</v>
      </c>
      <c s="2" t="s">
        <v>363</v>
      </c>
      <c r="F211" s="29" t="s">
        <v>551</v>
      </c>
      <c s="2" t="s">
        <v>51</v>
      </c>
      <c s="28" t="s">
        <v>422</v>
      </c>
      <c s="28" t="s">
        <v>423</v>
      </c>
      <c s="2" t="s">
        <v>54</v>
      </c>
      <c r="L211" s="2" t="s">
        <v>346</v>
      </c>
      <c s="34">
        <v>0</v>
      </c>
      <c s="34">
        <v>11075</v>
      </c>
      <c s="9">
        <v>210425</v>
      </c>
      <c r="Q211" s="14" t="s">
        <v>57</v>
      </c>
    </row>
    <row ht="22.5" customHeight="1">
      <c s="2">
        <v>105</v>
      </c>
      <c s="2">
        <v>91</v>
      </c>
      <c s="2" t="s">
        <v>346</v>
      </c>
      <c s="2" t="s">
        <v>363</v>
      </c>
      <c r="F212" s="29" t="s">
        <v>552</v>
      </c>
      <c s="2" t="s">
        <v>51</v>
      </c>
      <c s="28" t="s">
        <v>422</v>
      </c>
      <c s="28" t="s">
        <v>423</v>
      </c>
      <c s="2" t="s">
        <v>54</v>
      </c>
      <c r="L212" s="2" t="s">
        <v>346</v>
      </c>
      <c s="34">
        <v>0</v>
      </c>
      <c s="34">
        <v>9004</v>
      </c>
      <c s="9">
        <v>171076</v>
      </c>
      <c r="Q212" s="14" t="s">
        <v>57</v>
      </c>
    </row>
    <row ht="22.5" customHeight="1">
      <c s="2">
        <v>105</v>
      </c>
      <c s="2">
        <v>92</v>
      </c>
      <c s="2" t="s">
        <v>346</v>
      </c>
      <c s="2" t="s">
        <v>363</v>
      </c>
      <c r="F213" s="29" t="s">
        <v>553</v>
      </c>
      <c s="2" t="s">
        <v>51</v>
      </c>
      <c s="28" t="s">
        <v>422</v>
      </c>
      <c s="28" t="s">
        <v>423</v>
      </c>
      <c s="2" t="s">
        <v>54</v>
      </c>
      <c r="L213" s="2" t="s">
        <v>346</v>
      </c>
      <c s="34">
        <v>0</v>
      </c>
      <c s="34">
        <v>2910</v>
      </c>
      <c s="9">
        <v>55290</v>
      </c>
      <c r="Q213" s="14" t="s">
        <v>57</v>
      </c>
    </row>
    <row ht="22.5" customHeight="1">
      <c s="2">
        <v>105</v>
      </c>
      <c s="2">
        <v>93</v>
      </c>
      <c s="2" t="s">
        <v>346</v>
      </c>
      <c s="2" t="s">
        <v>363</v>
      </c>
      <c r="F214" s="29" t="s">
        <v>554</v>
      </c>
      <c s="2" t="s">
        <v>51</v>
      </c>
      <c s="28" t="s">
        <v>422</v>
      </c>
      <c s="28" t="s">
        <v>423</v>
      </c>
      <c s="2" t="s">
        <v>54</v>
      </c>
      <c r="L214" s="2" t="s">
        <v>346</v>
      </c>
      <c s="34">
        <v>0</v>
      </c>
      <c s="34">
        <v>300</v>
      </c>
      <c s="9">
        <v>5700</v>
      </c>
      <c r="Q214" s="14" t="s">
        <v>57</v>
      </c>
    </row>
    <row ht="22.5" customHeight="1">
      <c s="2">
        <v>105</v>
      </c>
      <c s="2">
        <v>94</v>
      </c>
      <c s="2" t="s">
        <v>346</v>
      </c>
      <c s="2" t="s">
        <v>363</v>
      </c>
      <c r="F215" s="29" t="s">
        <v>555</v>
      </c>
      <c s="2" t="s">
        <v>51</v>
      </c>
      <c s="28" t="s">
        <v>422</v>
      </c>
      <c s="28" t="s">
        <v>423</v>
      </c>
      <c s="2" t="s">
        <v>54</v>
      </c>
      <c r="L215" s="2" t="s">
        <v>346</v>
      </c>
      <c s="34">
        <v>0</v>
      </c>
      <c s="34">
        <v>76</v>
      </c>
      <c s="9">
        <v>1444</v>
      </c>
      <c r="Q215" s="14" t="s">
        <v>57</v>
      </c>
    </row>
    <row ht="22.5" customHeight="1">
      <c s="2">
        <v>105</v>
      </c>
      <c s="2">
        <v>95</v>
      </c>
      <c s="2" t="s">
        <v>346</v>
      </c>
      <c s="2" t="s">
        <v>363</v>
      </c>
      <c r="F216" s="29" t="s">
        <v>556</v>
      </c>
      <c s="2" t="s">
        <v>51</v>
      </c>
      <c s="28" t="s">
        <v>422</v>
      </c>
      <c s="28" t="s">
        <v>423</v>
      </c>
      <c s="2" t="s">
        <v>54</v>
      </c>
      <c r="L216" s="2" t="s">
        <v>346</v>
      </c>
      <c s="34">
        <v>0</v>
      </c>
      <c s="34">
        <v>375</v>
      </c>
      <c s="9">
        <v>7125</v>
      </c>
      <c r="Q216" s="14" t="s">
        <v>57</v>
      </c>
    </row>
    <row ht="22.5" customHeight="1">
      <c s="2">
        <v>105</v>
      </c>
      <c s="2">
        <v>96</v>
      </c>
      <c s="2" t="s">
        <v>346</v>
      </c>
      <c s="2" t="s">
        <v>363</v>
      </c>
      <c r="F217" s="29" t="s">
        <v>499</v>
      </c>
      <c s="2" t="s">
        <v>51</v>
      </c>
      <c s="28" t="s">
        <v>422</v>
      </c>
      <c s="28" t="s">
        <v>423</v>
      </c>
      <c s="2" t="s">
        <v>54</v>
      </c>
      <c r="L217" s="2" t="s">
        <v>346</v>
      </c>
      <c s="34">
        <v>0</v>
      </c>
      <c s="34">
        <v>1136</v>
      </c>
      <c s="9">
        <v>21584</v>
      </c>
      <c r="Q217" s="14" t="s">
        <v>57</v>
      </c>
    </row>
    <row ht="22.5" customHeight="1">
      <c s="2">
        <v>105</v>
      </c>
      <c s="2">
        <v>97</v>
      </c>
      <c s="2" t="s">
        <v>346</v>
      </c>
      <c s="2" t="s">
        <v>363</v>
      </c>
      <c r="F218" s="29" t="s">
        <v>557</v>
      </c>
      <c s="2" t="s">
        <v>51</v>
      </c>
      <c s="28" t="s">
        <v>422</v>
      </c>
      <c s="28" t="s">
        <v>423</v>
      </c>
      <c s="2" t="s">
        <v>54</v>
      </c>
      <c r="L218" s="2" t="s">
        <v>346</v>
      </c>
      <c s="34">
        <v>0</v>
      </c>
      <c s="34">
        <v>650</v>
      </c>
      <c s="9">
        <v>12350</v>
      </c>
      <c r="Q218" s="14" t="s">
        <v>57</v>
      </c>
    </row>
    <row ht="22.5" customHeight="1">
      <c s="2">
        <v>105</v>
      </c>
      <c s="2">
        <v>98</v>
      </c>
      <c s="2" t="s">
        <v>346</v>
      </c>
      <c s="2" t="s">
        <v>340</v>
      </c>
      <c r="F219" s="29" t="s">
        <v>558</v>
      </c>
      <c s="2" t="s">
        <v>51</v>
      </c>
      <c s="28" t="s">
        <v>422</v>
      </c>
      <c s="28" t="s">
        <v>423</v>
      </c>
      <c s="2" t="s">
        <v>54</v>
      </c>
      <c r="L219" s="2" t="s">
        <v>346</v>
      </c>
      <c s="34">
        <v>0</v>
      </c>
      <c s="34">
        <v>1757</v>
      </c>
      <c s="9">
        <v>33383</v>
      </c>
      <c r="Q219" s="14" t="s">
        <v>57</v>
      </c>
    </row>
    <row ht="22.5" customHeight="1">
      <c s="2">
        <v>105</v>
      </c>
      <c s="2">
        <v>99</v>
      </c>
      <c s="2" t="s">
        <v>346</v>
      </c>
      <c s="2" t="s">
        <v>340</v>
      </c>
      <c r="F220" s="29" t="s">
        <v>559</v>
      </c>
      <c s="2" t="s">
        <v>51</v>
      </c>
      <c s="28" t="s">
        <v>422</v>
      </c>
      <c s="28" t="s">
        <v>423</v>
      </c>
      <c s="2" t="s">
        <v>54</v>
      </c>
      <c r="L220" s="2" t="s">
        <v>346</v>
      </c>
      <c s="34">
        <v>0</v>
      </c>
      <c s="34">
        <v>818</v>
      </c>
      <c s="9">
        <v>15542</v>
      </c>
      <c r="Q220" s="14" t="s">
        <v>57</v>
      </c>
    </row>
    <row ht="22.5" customHeight="1">
      <c s="2">
        <v>105</v>
      </c>
      <c s="2">
        <v>100</v>
      </c>
      <c s="2" t="s">
        <v>346</v>
      </c>
      <c s="2" t="s">
        <v>340</v>
      </c>
      <c r="F221" s="29" t="s">
        <v>560</v>
      </c>
      <c s="2" t="s">
        <v>51</v>
      </c>
      <c s="28" t="s">
        <v>422</v>
      </c>
      <c s="28" t="s">
        <v>423</v>
      </c>
      <c s="2" t="s">
        <v>54</v>
      </c>
      <c r="L221" s="2" t="s">
        <v>346</v>
      </c>
      <c s="34">
        <v>0</v>
      </c>
      <c s="34">
        <v>4673</v>
      </c>
      <c s="9">
        <v>88787</v>
      </c>
      <c r="Q221" s="14" t="s">
        <v>57</v>
      </c>
    </row>
    <row ht="22.5" customHeight="1">
      <c s="2">
        <v>105</v>
      </c>
      <c s="2">
        <v>101</v>
      </c>
      <c s="2" t="s">
        <v>346</v>
      </c>
      <c s="2" t="s">
        <v>340</v>
      </c>
      <c r="F222" s="29" t="s">
        <v>561</v>
      </c>
      <c s="2" t="s">
        <v>51</v>
      </c>
      <c s="28" t="s">
        <v>422</v>
      </c>
      <c s="28" t="s">
        <v>423</v>
      </c>
      <c s="2" t="s">
        <v>54</v>
      </c>
      <c r="L222" s="2" t="s">
        <v>346</v>
      </c>
      <c s="34">
        <v>0</v>
      </c>
      <c s="34">
        <v>13021</v>
      </c>
      <c s="9">
        <v>247399</v>
      </c>
      <c r="Q222" s="14" t="s">
        <v>57</v>
      </c>
    </row>
    <row ht="22.5" customHeight="1">
      <c s="2">
        <v>105</v>
      </c>
      <c s="2">
        <v>102</v>
      </c>
      <c s="2" t="s">
        <v>346</v>
      </c>
      <c s="2" t="s">
        <v>340</v>
      </c>
      <c r="F223" s="29" t="s">
        <v>562</v>
      </c>
      <c s="2" t="s">
        <v>51</v>
      </c>
      <c s="28" t="s">
        <v>422</v>
      </c>
      <c s="28" t="s">
        <v>423</v>
      </c>
      <c s="2" t="s">
        <v>54</v>
      </c>
      <c r="L223" s="2" t="s">
        <v>346</v>
      </c>
      <c s="34">
        <v>0</v>
      </c>
      <c s="34">
        <v>4319</v>
      </c>
      <c s="9">
        <v>82061</v>
      </c>
      <c r="Q223" s="14" t="s">
        <v>57</v>
      </c>
    </row>
    <row ht="22.5" customHeight="1">
      <c s="2">
        <v>105</v>
      </c>
      <c s="2">
        <v>103</v>
      </c>
      <c s="2" t="s">
        <v>346</v>
      </c>
      <c s="2" t="s">
        <v>329</v>
      </c>
      <c r="F224" s="29" t="s">
        <v>563</v>
      </c>
      <c s="2" t="s">
        <v>51</v>
      </c>
      <c s="28" t="s">
        <v>422</v>
      </c>
      <c s="28" t="s">
        <v>423</v>
      </c>
      <c s="2" t="s">
        <v>54</v>
      </c>
      <c r="L224" s="2" t="s">
        <v>346</v>
      </c>
      <c s="34">
        <v>0</v>
      </c>
      <c s="34">
        <v>227</v>
      </c>
      <c s="9">
        <v>4313</v>
      </c>
      <c r="Q224" s="14" t="s">
        <v>57</v>
      </c>
    </row>
    <row ht="22.5" customHeight="1">
      <c s="2">
        <v>105</v>
      </c>
      <c s="2">
        <v>104</v>
      </c>
      <c s="2" t="s">
        <v>346</v>
      </c>
      <c s="2" t="s">
        <v>329</v>
      </c>
      <c r="F225" s="29" t="s">
        <v>564</v>
      </c>
      <c s="2" t="s">
        <v>51</v>
      </c>
      <c s="28" t="s">
        <v>422</v>
      </c>
      <c s="28" t="s">
        <v>423</v>
      </c>
      <c s="2" t="s">
        <v>54</v>
      </c>
      <c r="L225" s="2" t="s">
        <v>346</v>
      </c>
      <c s="34">
        <v>0</v>
      </c>
      <c s="34">
        <v>9.8499999999999996</v>
      </c>
      <c s="9">
        <v>187</v>
      </c>
      <c r="Q225" s="14" t="s">
        <v>57</v>
      </c>
    </row>
    <row ht="22.5" customHeight="1">
      <c s="2">
        <v>105</v>
      </c>
      <c s="2">
        <v>105</v>
      </c>
      <c s="2" t="s">
        <v>346</v>
      </c>
      <c s="2" t="s">
        <v>329</v>
      </c>
      <c r="F226" s="29" t="s">
        <v>565</v>
      </c>
      <c s="2" t="s">
        <v>51</v>
      </c>
      <c s="28" t="s">
        <v>422</v>
      </c>
      <c s="28" t="s">
        <v>423</v>
      </c>
      <c s="2" t="s">
        <v>54</v>
      </c>
      <c r="L226" s="2" t="s">
        <v>346</v>
      </c>
      <c s="34">
        <v>0</v>
      </c>
      <c s="34">
        <v>3050</v>
      </c>
      <c s="9">
        <v>57950</v>
      </c>
      <c r="Q226" s="14" t="s">
        <v>57</v>
      </c>
    </row>
    <row ht="22.5" customHeight="1">
      <c s="2">
        <v>105</v>
      </c>
      <c s="2">
        <v>106</v>
      </c>
      <c s="2" t="s">
        <v>346</v>
      </c>
      <c s="2" t="s">
        <v>329</v>
      </c>
      <c r="F227" s="29" t="s">
        <v>566</v>
      </c>
      <c s="2" t="s">
        <v>51</v>
      </c>
      <c s="28" t="s">
        <v>422</v>
      </c>
      <c s="28" t="s">
        <v>423</v>
      </c>
      <c s="2" t="s">
        <v>54</v>
      </c>
      <c r="L227" s="2" t="s">
        <v>346</v>
      </c>
      <c s="34">
        <v>0</v>
      </c>
      <c s="34">
        <v>171</v>
      </c>
      <c s="9">
        <v>3249</v>
      </c>
      <c r="Q227" s="14" t="s">
        <v>57</v>
      </c>
    </row>
    <row ht="22.5" customHeight="1">
      <c s="2">
        <v>105</v>
      </c>
      <c s="2">
        <v>107</v>
      </c>
      <c s="2" t="s">
        <v>346</v>
      </c>
      <c s="2" t="s">
        <v>329</v>
      </c>
      <c r="F228" s="29" t="s">
        <v>567</v>
      </c>
      <c s="2" t="s">
        <v>51</v>
      </c>
      <c s="28" t="s">
        <v>422</v>
      </c>
      <c s="28" t="s">
        <v>423</v>
      </c>
      <c s="2" t="s">
        <v>54</v>
      </c>
      <c r="L228" s="2" t="s">
        <v>346</v>
      </c>
      <c s="34">
        <v>0</v>
      </c>
      <c s="34">
        <v>357</v>
      </c>
      <c s="9">
        <v>6783</v>
      </c>
      <c r="Q228" s="14" t="s">
        <v>57</v>
      </c>
    </row>
    <row ht="22.5" customHeight="1">
      <c s="2">
        <v>105</v>
      </c>
      <c s="2">
        <v>108</v>
      </c>
      <c s="2" t="s">
        <v>346</v>
      </c>
      <c s="2" t="s">
        <v>363</v>
      </c>
      <c r="F229" s="29" t="s">
        <v>568</v>
      </c>
      <c s="2" t="s">
        <v>51</v>
      </c>
      <c s="28" t="s">
        <v>422</v>
      </c>
      <c s="28" t="s">
        <v>423</v>
      </c>
      <c s="2" t="s">
        <v>54</v>
      </c>
      <c r="L229" s="2" t="s">
        <v>346</v>
      </c>
      <c s="34">
        <v>0</v>
      </c>
      <c s="34">
        <v>67</v>
      </c>
      <c s="9">
        <v>1273</v>
      </c>
      <c r="Q229" s="14" t="s">
        <v>57</v>
      </c>
    </row>
    <row ht="22.5" customHeight="1">
      <c s="2">
        <v>105</v>
      </c>
      <c s="2">
        <v>109</v>
      </c>
      <c s="2" t="s">
        <v>346</v>
      </c>
      <c s="2" t="s">
        <v>363</v>
      </c>
      <c r="F230" s="29" t="s">
        <v>569</v>
      </c>
      <c s="2" t="s">
        <v>51</v>
      </c>
      <c s="28" t="s">
        <v>422</v>
      </c>
      <c s="28" t="s">
        <v>423</v>
      </c>
      <c s="2" t="s">
        <v>54</v>
      </c>
      <c r="L230" s="2" t="s">
        <v>346</v>
      </c>
      <c s="34">
        <v>0</v>
      </c>
      <c s="34">
        <v>504</v>
      </c>
      <c s="9">
        <v>9576</v>
      </c>
      <c r="Q230" s="14" t="s">
        <v>57</v>
      </c>
    </row>
    <row ht="22.5" customHeight="1">
      <c s="2">
        <v>105</v>
      </c>
      <c s="2">
        <v>110</v>
      </c>
      <c s="2" t="s">
        <v>346</v>
      </c>
      <c s="2" t="s">
        <v>363</v>
      </c>
      <c r="F231" s="29" t="s">
        <v>570</v>
      </c>
      <c s="2" t="s">
        <v>51</v>
      </c>
      <c s="28" t="s">
        <v>422</v>
      </c>
      <c s="28" t="s">
        <v>423</v>
      </c>
      <c s="2" t="s">
        <v>54</v>
      </c>
      <c r="L231" s="2" t="s">
        <v>346</v>
      </c>
      <c s="34">
        <v>0</v>
      </c>
      <c s="34">
        <v>272</v>
      </c>
      <c s="9">
        <v>5168</v>
      </c>
      <c r="Q231" s="14" t="s">
        <v>57</v>
      </c>
    </row>
    <row ht="22.5" customHeight="1">
      <c s="2">
        <v>105</v>
      </c>
      <c s="2">
        <v>111</v>
      </c>
      <c s="2" t="s">
        <v>346</v>
      </c>
      <c s="2" t="s">
        <v>363</v>
      </c>
      <c r="F232" s="29" t="s">
        <v>571</v>
      </c>
      <c s="2" t="s">
        <v>51</v>
      </c>
      <c s="28" t="s">
        <v>422</v>
      </c>
      <c s="28" t="s">
        <v>423</v>
      </c>
      <c s="2" t="s">
        <v>54</v>
      </c>
      <c r="L232" s="2" t="s">
        <v>346</v>
      </c>
      <c s="34">
        <v>0</v>
      </c>
      <c s="34">
        <v>367</v>
      </c>
      <c s="9">
        <v>6973</v>
      </c>
      <c r="Q232" s="14" t="s">
        <v>57</v>
      </c>
    </row>
    <row ht="22.5" customHeight="1">
      <c s="2">
        <v>105</v>
      </c>
      <c s="2">
        <v>112</v>
      </c>
      <c s="2" t="s">
        <v>346</v>
      </c>
      <c s="2" t="s">
        <v>363</v>
      </c>
      <c r="F233" s="29" t="s">
        <v>572</v>
      </c>
      <c s="2" t="s">
        <v>51</v>
      </c>
      <c s="28" t="s">
        <v>422</v>
      </c>
      <c s="28" t="s">
        <v>423</v>
      </c>
      <c s="2" t="s">
        <v>54</v>
      </c>
      <c r="L233" s="2" t="s">
        <v>346</v>
      </c>
      <c s="34">
        <v>0</v>
      </c>
      <c s="34">
        <v>7522</v>
      </c>
      <c s="9">
        <v>142918</v>
      </c>
      <c r="Q233" s="14" t="s">
        <v>57</v>
      </c>
    </row>
    <row ht="22.5" customHeight="1">
      <c s="2">
        <v>105</v>
      </c>
      <c s="2">
        <v>113</v>
      </c>
      <c s="2" t="s">
        <v>346</v>
      </c>
      <c s="2" t="s">
        <v>363</v>
      </c>
      <c r="F234" s="29" t="s">
        <v>573</v>
      </c>
      <c s="2" t="s">
        <v>51</v>
      </c>
      <c s="28" t="s">
        <v>422</v>
      </c>
      <c s="28" t="s">
        <v>423</v>
      </c>
      <c s="2" t="s">
        <v>54</v>
      </c>
      <c r="L234" s="2" t="s">
        <v>346</v>
      </c>
      <c s="34">
        <v>0</v>
      </c>
      <c s="34">
        <v>8388</v>
      </c>
      <c s="9">
        <v>159372</v>
      </c>
      <c r="Q234" s="14" t="s">
        <v>57</v>
      </c>
    </row>
    <row ht="22.5" customHeight="1">
      <c s="2">
        <v>105</v>
      </c>
      <c s="2">
        <v>114</v>
      </c>
      <c s="2" t="s">
        <v>346</v>
      </c>
      <c s="2" t="s">
        <v>363</v>
      </c>
      <c r="F235" s="29" t="s">
        <v>574</v>
      </c>
      <c s="2" t="s">
        <v>51</v>
      </c>
      <c s="28" t="s">
        <v>422</v>
      </c>
      <c s="28" t="s">
        <v>423</v>
      </c>
      <c s="2" t="s">
        <v>54</v>
      </c>
      <c r="L235" s="2" t="s">
        <v>346</v>
      </c>
      <c s="34">
        <v>0</v>
      </c>
      <c s="34">
        <v>1227</v>
      </c>
      <c s="9">
        <v>23313</v>
      </c>
      <c r="Q235" s="14" t="s">
        <v>57</v>
      </c>
    </row>
    <row ht="22.5" customHeight="1">
      <c s="2">
        <v>105</v>
      </c>
      <c s="2">
        <v>115</v>
      </c>
      <c s="2" t="s">
        <v>346</v>
      </c>
      <c s="2" t="s">
        <v>363</v>
      </c>
      <c r="F236" s="29" t="s">
        <v>575</v>
      </c>
      <c s="2" t="s">
        <v>51</v>
      </c>
      <c s="28" t="s">
        <v>422</v>
      </c>
      <c s="28" t="s">
        <v>423</v>
      </c>
      <c s="2" t="s">
        <v>54</v>
      </c>
      <c r="L236" s="2" t="s">
        <v>346</v>
      </c>
      <c s="34">
        <v>0</v>
      </c>
      <c s="34">
        <v>349</v>
      </c>
      <c s="9">
        <v>6631</v>
      </c>
      <c r="Q236" s="14" t="s">
        <v>57</v>
      </c>
    </row>
    <row ht="22.5" customHeight="1">
      <c s="2">
        <v>105</v>
      </c>
      <c s="2">
        <v>116</v>
      </c>
      <c s="2" t="s">
        <v>346</v>
      </c>
      <c s="2" t="s">
        <v>329</v>
      </c>
      <c r="F237" s="29" t="s">
        <v>576</v>
      </c>
      <c s="2" t="s">
        <v>51</v>
      </c>
      <c s="28" t="s">
        <v>422</v>
      </c>
      <c s="28" t="s">
        <v>423</v>
      </c>
      <c s="2" t="s">
        <v>54</v>
      </c>
      <c s="2" t="s">
        <v>346</v>
      </c>
      <c s="2" t="s">
        <v>346</v>
      </c>
      <c s="34">
        <v>2900</v>
      </c>
      <c s="34">
        <v>2900</v>
      </c>
      <c s="9">
        <v>55100</v>
      </c>
      <c r="Q237" s="14" t="s">
        <v>57</v>
      </c>
    </row>
    <row ht="22.5" customHeight="1">
      <c s="2">
        <v>106</v>
      </c>
      <c s="2">
        <v>1</v>
      </c>
      <c s="2" t="s">
        <v>349</v>
      </c>
      <c s="2" t="s">
        <v>329</v>
      </c>
      <c r="F238" s="29" t="s">
        <v>577</v>
      </c>
      <c s="2" t="s">
        <v>51</v>
      </c>
      <c s="28" t="s">
        <v>422</v>
      </c>
      <c s="28" t="s">
        <v>423</v>
      </c>
      <c s="2" t="s">
        <v>54</v>
      </c>
      <c s="2" t="s">
        <v>349</v>
      </c>
      <c s="2" t="s">
        <v>349</v>
      </c>
      <c s="34">
        <v>3931</v>
      </c>
      <c s="34">
        <v>3931</v>
      </c>
      <c s="9">
        <v>43241</v>
      </c>
      <c r="Q238" s="14" t="s">
        <v>57</v>
      </c>
    </row>
    <row ht="22.5" customHeight="1">
      <c s="2">
        <v>106</v>
      </c>
      <c s="2">
        <v>2</v>
      </c>
      <c s="2" t="s">
        <v>349</v>
      </c>
      <c s="2" t="s">
        <v>329</v>
      </c>
      <c r="F239" s="29" t="s">
        <v>578</v>
      </c>
      <c s="2" t="s">
        <v>51</v>
      </c>
      <c s="28" t="s">
        <v>422</v>
      </c>
      <c s="28" t="s">
        <v>423</v>
      </c>
      <c s="2" t="s">
        <v>54</v>
      </c>
      <c s="2" t="s">
        <v>349</v>
      </c>
      <c s="2" t="s">
        <v>349</v>
      </c>
      <c s="34">
        <v>7648</v>
      </c>
      <c s="34">
        <v>7648</v>
      </c>
      <c s="9">
        <v>84128</v>
      </c>
      <c r="Q239" s="14" t="s">
        <v>57</v>
      </c>
    </row>
    <row ht="22.5" customHeight="1">
      <c s="2">
        <v>106</v>
      </c>
      <c s="2">
        <v>3</v>
      </c>
      <c s="2" t="s">
        <v>349</v>
      </c>
      <c s="2" t="s">
        <v>329</v>
      </c>
      <c r="F240" s="29" t="s">
        <v>579</v>
      </c>
      <c s="2" t="s">
        <v>51</v>
      </c>
      <c s="28" t="s">
        <v>422</v>
      </c>
      <c s="28" t="s">
        <v>423</v>
      </c>
      <c s="2" t="s">
        <v>54</v>
      </c>
      <c s="2" t="s">
        <v>349</v>
      </c>
      <c s="2" t="s">
        <v>349</v>
      </c>
      <c s="34">
        <v>231</v>
      </c>
      <c s="34">
        <v>231</v>
      </c>
      <c s="9">
        <v>2541</v>
      </c>
      <c r="Q240" s="14" t="s">
        <v>57</v>
      </c>
    </row>
    <row ht="22.5" customHeight="1">
      <c s="2">
        <v>106</v>
      </c>
      <c s="2">
        <v>4</v>
      </c>
      <c s="2" t="s">
        <v>349</v>
      </c>
      <c s="2" t="s">
        <v>329</v>
      </c>
      <c r="F241" s="29" t="s">
        <v>580</v>
      </c>
      <c s="2" t="s">
        <v>51</v>
      </c>
      <c s="28" t="s">
        <v>422</v>
      </c>
      <c s="28" t="s">
        <v>423</v>
      </c>
      <c s="2" t="s">
        <v>54</v>
      </c>
      <c r="L241" s="2" t="s">
        <v>349</v>
      </c>
      <c s="34">
        <v>0</v>
      </c>
      <c s="34">
        <v>2553</v>
      </c>
      <c s="9">
        <v>28083</v>
      </c>
      <c r="Q241" s="14" t="s">
        <v>57</v>
      </c>
    </row>
    <row ht="22.5" customHeight="1">
      <c s="2">
        <v>106</v>
      </c>
      <c s="2">
        <v>5</v>
      </c>
      <c s="2" t="s">
        <v>349</v>
      </c>
      <c s="2" t="s">
        <v>329</v>
      </c>
      <c r="F242" s="29" t="s">
        <v>581</v>
      </c>
      <c s="2" t="s">
        <v>51</v>
      </c>
      <c s="28" t="s">
        <v>422</v>
      </c>
      <c s="28" t="s">
        <v>423</v>
      </c>
      <c s="2" t="s">
        <v>54</v>
      </c>
      <c r="L242" s="2" t="s">
        <v>349</v>
      </c>
      <c s="34">
        <v>0</v>
      </c>
      <c s="34">
        <v>33</v>
      </c>
      <c s="9">
        <v>363</v>
      </c>
      <c r="Q242" s="14" t="s">
        <v>57</v>
      </c>
    </row>
    <row ht="22.5" customHeight="1">
      <c s="2">
        <v>106</v>
      </c>
      <c s="2">
        <v>6</v>
      </c>
      <c s="2" t="s">
        <v>349</v>
      </c>
      <c s="2" t="s">
        <v>329</v>
      </c>
      <c r="F243" s="29" t="s">
        <v>582</v>
      </c>
      <c s="2" t="s">
        <v>51</v>
      </c>
      <c s="28" t="s">
        <v>422</v>
      </c>
      <c s="28" t="s">
        <v>423</v>
      </c>
      <c s="2" t="s">
        <v>54</v>
      </c>
      <c r="L243" s="2" t="s">
        <v>349</v>
      </c>
      <c s="34">
        <v>0</v>
      </c>
      <c s="34">
        <v>1339</v>
      </c>
      <c s="9">
        <v>14729</v>
      </c>
      <c r="Q243" s="14" t="s">
        <v>57</v>
      </c>
    </row>
    <row ht="22.5" customHeight="1">
      <c s="2">
        <v>106</v>
      </c>
      <c s="2">
        <v>7</v>
      </c>
      <c s="2" t="s">
        <v>349</v>
      </c>
      <c s="2" t="s">
        <v>329</v>
      </c>
      <c r="F244" s="29" t="s">
        <v>583</v>
      </c>
      <c s="2" t="s">
        <v>51</v>
      </c>
      <c s="28" t="s">
        <v>422</v>
      </c>
      <c s="28" t="s">
        <v>423</v>
      </c>
      <c s="2" t="s">
        <v>54</v>
      </c>
      <c r="L244" s="2" t="s">
        <v>349</v>
      </c>
      <c s="34">
        <v>0</v>
      </c>
      <c s="34">
        <v>103</v>
      </c>
      <c s="9">
        <v>1133</v>
      </c>
      <c r="Q244" s="14" t="s">
        <v>57</v>
      </c>
    </row>
    <row ht="22.5" customHeight="1">
      <c s="2">
        <v>106</v>
      </c>
      <c s="2">
        <v>8</v>
      </c>
      <c s="2" t="s">
        <v>349</v>
      </c>
      <c s="2" t="s">
        <v>329</v>
      </c>
      <c r="F245" s="29" t="s">
        <v>584</v>
      </c>
      <c s="2" t="s">
        <v>51</v>
      </c>
      <c s="28" t="s">
        <v>422</v>
      </c>
      <c s="28" t="s">
        <v>423</v>
      </c>
      <c s="2" t="s">
        <v>54</v>
      </c>
      <c r="L245" s="2" t="s">
        <v>349</v>
      </c>
      <c s="34">
        <v>0</v>
      </c>
      <c s="34">
        <v>74</v>
      </c>
      <c s="9">
        <v>814</v>
      </c>
      <c r="Q245" s="14" t="s">
        <v>57</v>
      </c>
    </row>
    <row ht="22.5" customHeight="1">
      <c s="2">
        <v>106</v>
      </c>
      <c s="2">
        <v>9</v>
      </c>
      <c s="2" t="s">
        <v>349</v>
      </c>
      <c s="2" t="s">
        <v>329</v>
      </c>
      <c r="F246" s="29" t="s">
        <v>585</v>
      </c>
      <c s="2" t="s">
        <v>51</v>
      </c>
      <c s="28" t="s">
        <v>422</v>
      </c>
      <c s="28" t="s">
        <v>423</v>
      </c>
      <c s="2" t="s">
        <v>54</v>
      </c>
      <c r="L246" s="2" t="s">
        <v>349</v>
      </c>
      <c s="34">
        <v>0</v>
      </c>
      <c s="34">
        <v>80</v>
      </c>
      <c s="9">
        <v>880</v>
      </c>
      <c r="Q246" s="14" t="s">
        <v>57</v>
      </c>
    </row>
    <row ht="22.5" customHeight="1">
      <c s="2">
        <v>106</v>
      </c>
      <c s="2">
        <v>10</v>
      </c>
      <c s="2" t="s">
        <v>349</v>
      </c>
      <c s="2" t="s">
        <v>329</v>
      </c>
      <c r="F247" s="29" t="s">
        <v>586</v>
      </c>
      <c s="2" t="s">
        <v>51</v>
      </c>
      <c s="28" t="s">
        <v>422</v>
      </c>
      <c s="28" t="s">
        <v>423</v>
      </c>
      <c s="2" t="s">
        <v>54</v>
      </c>
      <c r="L247" s="2" t="s">
        <v>349</v>
      </c>
      <c s="34">
        <v>0</v>
      </c>
      <c s="34">
        <v>1.54</v>
      </c>
      <c s="9">
        <v>16</v>
      </c>
      <c r="Q247" s="14" t="s">
        <v>57</v>
      </c>
    </row>
    <row ht="22.5" customHeight="1">
      <c s="2">
        <v>106</v>
      </c>
      <c s="2">
        <v>11</v>
      </c>
      <c s="2" t="s">
        <v>349</v>
      </c>
      <c s="2" t="s">
        <v>329</v>
      </c>
      <c r="F248" s="29" t="s">
        <v>587</v>
      </c>
      <c s="2" t="s">
        <v>51</v>
      </c>
      <c s="28" t="s">
        <v>422</v>
      </c>
      <c s="28" t="s">
        <v>423</v>
      </c>
      <c s="2" t="s">
        <v>54</v>
      </c>
      <c r="L248" s="2" t="s">
        <v>349</v>
      </c>
      <c s="34">
        <v>0</v>
      </c>
      <c s="34">
        <v>1209</v>
      </c>
      <c s="9">
        <v>13299</v>
      </c>
      <c r="Q248" s="14" t="s">
        <v>57</v>
      </c>
    </row>
    <row ht="22.5" customHeight="1">
      <c s="2">
        <v>106</v>
      </c>
      <c s="2">
        <v>12</v>
      </c>
      <c s="2" t="s">
        <v>349</v>
      </c>
      <c s="2" t="s">
        <v>329</v>
      </c>
      <c r="F249" s="29" t="s">
        <v>588</v>
      </c>
      <c s="2" t="s">
        <v>51</v>
      </c>
      <c s="28" t="s">
        <v>422</v>
      </c>
      <c s="28" t="s">
        <v>423</v>
      </c>
      <c s="2" t="s">
        <v>54</v>
      </c>
      <c r="L249" s="2" t="s">
        <v>349</v>
      </c>
      <c s="34">
        <v>0</v>
      </c>
      <c s="34">
        <v>1924</v>
      </c>
      <c s="9">
        <v>21164</v>
      </c>
      <c r="Q249" s="14" t="s">
        <v>57</v>
      </c>
    </row>
    <row ht="22.5" customHeight="1">
      <c s="2">
        <v>106</v>
      </c>
      <c s="2">
        <v>13</v>
      </c>
      <c s="2" t="s">
        <v>349</v>
      </c>
      <c s="2" t="s">
        <v>329</v>
      </c>
      <c r="F250" s="29" t="s">
        <v>589</v>
      </c>
      <c s="2" t="s">
        <v>51</v>
      </c>
      <c s="28" t="s">
        <v>422</v>
      </c>
      <c s="28" t="s">
        <v>423</v>
      </c>
      <c s="2" t="s">
        <v>54</v>
      </c>
      <c r="L250" s="2" t="s">
        <v>349</v>
      </c>
      <c s="34">
        <v>0</v>
      </c>
      <c s="34">
        <v>1126</v>
      </c>
      <c s="9">
        <v>12386</v>
      </c>
      <c r="Q250" s="14" t="s">
        <v>57</v>
      </c>
    </row>
    <row ht="22.5" customHeight="1">
      <c s="2">
        <v>106</v>
      </c>
      <c s="2">
        <v>14</v>
      </c>
      <c s="2" t="s">
        <v>349</v>
      </c>
      <c s="2" t="s">
        <v>329</v>
      </c>
      <c r="F251" s="29" t="s">
        <v>590</v>
      </c>
      <c s="2" t="s">
        <v>51</v>
      </c>
      <c s="28" t="s">
        <v>422</v>
      </c>
      <c s="28" t="s">
        <v>423</v>
      </c>
      <c s="2" t="s">
        <v>54</v>
      </c>
      <c r="L251" s="2" t="s">
        <v>349</v>
      </c>
      <c s="34">
        <v>0</v>
      </c>
      <c s="34">
        <v>17995</v>
      </c>
      <c s="9">
        <v>197945</v>
      </c>
      <c r="Q251" s="14" t="s">
        <v>57</v>
      </c>
    </row>
    <row ht="22.5" customHeight="1">
      <c s="2">
        <v>106</v>
      </c>
      <c s="2">
        <v>15</v>
      </c>
      <c s="2" t="s">
        <v>349</v>
      </c>
      <c s="2" t="s">
        <v>329</v>
      </c>
      <c r="F252" s="29" t="s">
        <v>591</v>
      </c>
      <c s="2" t="s">
        <v>51</v>
      </c>
      <c s="28" t="s">
        <v>422</v>
      </c>
      <c s="28" t="s">
        <v>423</v>
      </c>
      <c s="2" t="s">
        <v>54</v>
      </c>
      <c r="L252" s="2" t="s">
        <v>349</v>
      </c>
      <c s="34">
        <v>0</v>
      </c>
      <c s="34">
        <v>111</v>
      </c>
      <c s="9">
        <v>1221</v>
      </c>
      <c r="Q252" s="14" t="s">
        <v>57</v>
      </c>
    </row>
    <row ht="22.5" customHeight="1">
      <c s="2">
        <v>106</v>
      </c>
      <c s="2">
        <v>16</v>
      </c>
      <c s="2" t="s">
        <v>349</v>
      </c>
      <c s="2" t="s">
        <v>340</v>
      </c>
      <c r="F253" s="29" t="s">
        <v>592</v>
      </c>
      <c s="2" t="s">
        <v>51</v>
      </c>
      <c s="28" t="s">
        <v>422</v>
      </c>
      <c s="28" t="s">
        <v>423</v>
      </c>
      <c s="2" t="s">
        <v>54</v>
      </c>
      <c r="L253" s="2" t="s">
        <v>349</v>
      </c>
      <c s="34">
        <v>0</v>
      </c>
      <c s="34">
        <v>3238</v>
      </c>
      <c s="9">
        <v>35618</v>
      </c>
      <c r="Q253" s="14" t="s">
        <v>57</v>
      </c>
    </row>
    <row ht="22.5" customHeight="1">
      <c s="2">
        <v>106</v>
      </c>
      <c s="2">
        <v>17</v>
      </c>
      <c s="2" t="s">
        <v>349</v>
      </c>
      <c s="2" t="s">
        <v>340</v>
      </c>
      <c r="F254" s="29" t="s">
        <v>593</v>
      </c>
      <c s="2" t="s">
        <v>51</v>
      </c>
      <c s="28" t="s">
        <v>422</v>
      </c>
      <c s="28" t="s">
        <v>423</v>
      </c>
      <c s="2" t="s">
        <v>54</v>
      </c>
      <c r="L254" s="2" t="s">
        <v>349</v>
      </c>
      <c s="34">
        <v>0</v>
      </c>
      <c s="34">
        <v>14269</v>
      </c>
      <c s="9">
        <v>156959</v>
      </c>
      <c r="Q254" s="14" t="s">
        <v>57</v>
      </c>
    </row>
    <row ht="22.5" customHeight="1">
      <c s="2">
        <v>106</v>
      </c>
      <c s="2">
        <v>18</v>
      </c>
      <c s="2" t="s">
        <v>349</v>
      </c>
      <c s="2" t="s">
        <v>340</v>
      </c>
      <c r="F255" s="29" t="s">
        <v>594</v>
      </c>
      <c s="2" t="s">
        <v>51</v>
      </c>
      <c s="28" t="s">
        <v>422</v>
      </c>
      <c s="28" t="s">
        <v>423</v>
      </c>
      <c s="2" t="s">
        <v>54</v>
      </c>
      <c r="L255" s="2" t="s">
        <v>349</v>
      </c>
      <c s="34">
        <v>0</v>
      </c>
      <c s="34">
        <v>16227</v>
      </c>
      <c s="9">
        <v>178497</v>
      </c>
      <c r="Q255" s="14" t="s">
        <v>57</v>
      </c>
    </row>
    <row ht="22.5" customHeight="1">
      <c s="2">
        <v>106</v>
      </c>
      <c s="2">
        <v>19</v>
      </c>
      <c s="2" t="s">
        <v>349</v>
      </c>
      <c s="2" t="s">
        <v>329</v>
      </c>
      <c r="F256" s="29" t="s">
        <v>595</v>
      </c>
      <c s="2" t="s">
        <v>51</v>
      </c>
      <c s="28" t="s">
        <v>422</v>
      </c>
      <c s="28" t="s">
        <v>423</v>
      </c>
      <c s="2" t="s">
        <v>54</v>
      </c>
      <c r="L256" s="2" t="s">
        <v>385</v>
      </c>
      <c s="34">
        <v>0</v>
      </c>
      <c s="34">
        <v>126141</v>
      </c>
      <c s="9">
        <v>1387551</v>
      </c>
      <c r="Q256" s="14" t="s">
        <v>57</v>
      </c>
    </row>
    <row ht="22.5" customHeight="1">
      <c s="2">
        <v>106</v>
      </c>
      <c s="2">
        <v>20</v>
      </c>
      <c s="2" t="s">
        <v>349</v>
      </c>
      <c s="2" t="s">
        <v>329</v>
      </c>
      <c r="F257" s="29" t="s">
        <v>596</v>
      </c>
      <c s="2" t="s">
        <v>51</v>
      </c>
      <c s="28" t="s">
        <v>422</v>
      </c>
      <c s="28" t="s">
        <v>423</v>
      </c>
      <c s="2" t="s">
        <v>54</v>
      </c>
      <c r="L257" s="2" t="s">
        <v>385</v>
      </c>
      <c s="34">
        <v>0</v>
      </c>
      <c s="34">
        <v>14473</v>
      </c>
      <c s="9">
        <v>159203</v>
      </c>
      <c r="Q257" s="14" t="s">
        <v>57</v>
      </c>
    </row>
    <row ht="22.5" customHeight="1">
      <c s="2">
        <v>106</v>
      </c>
      <c s="2">
        <v>21</v>
      </c>
      <c s="2" t="s">
        <v>349</v>
      </c>
      <c s="2" t="s">
        <v>329</v>
      </c>
      <c r="F258" s="29" t="s">
        <v>597</v>
      </c>
      <c s="2" t="s">
        <v>51</v>
      </c>
      <c s="28" t="s">
        <v>422</v>
      </c>
      <c s="28" t="s">
        <v>423</v>
      </c>
      <c s="2" t="s">
        <v>54</v>
      </c>
      <c r="L258" s="2" t="s">
        <v>385</v>
      </c>
      <c s="34">
        <v>0</v>
      </c>
      <c s="34">
        <v>879</v>
      </c>
      <c s="9">
        <v>9669</v>
      </c>
      <c r="Q258" s="14" t="s">
        <v>57</v>
      </c>
    </row>
    <row ht="22.5" customHeight="1">
      <c s="2">
        <v>106</v>
      </c>
      <c s="2">
        <v>22</v>
      </c>
      <c s="2" t="s">
        <v>349</v>
      </c>
      <c s="2" t="s">
        <v>329</v>
      </c>
      <c r="F259" s="29" t="s">
        <v>598</v>
      </c>
      <c s="2" t="s">
        <v>51</v>
      </c>
      <c s="28" t="s">
        <v>422</v>
      </c>
      <c s="28" t="s">
        <v>423</v>
      </c>
      <c s="2" t="s">
        <v>54</v>
      </c>
      <c r="L259" s="2" t="s">
        <v>385</v>
      </c>
      <c s="34">
        <v>0</v>
      </c>
      <c s="34">
        <v>8683</v>
      </c>
      <c s="9">
        <v>95513</v>
      </c>
      <c r="Q259" s="14" t="s">
        <v>57</v>
      </c>
    </row>
    <row ht="22.5" customHeight="1">
      <c s="2">
        <v>106</v>
      </c>
      <c s="2">
        <v>23</v>
      </c>
      <c s="2" t="s">
        <v>349</v>
      </c>
      <c s="2" t="s">
        <v>363</v>
      </c>
      <c r="F260" s="29" t="s">
        <v>599</v>
      </c>
      <c s="2" t="s">
        <v>51</v>
      </c>
      <c s="28" t="s">
        <v>422</v>
      </c>
      <c s="28" t="s">
        <v>423</v>
      </c>
      <c s="2" t="s">
        <v>54</v>
      </c>
      <c r="L260" s="2" t="s">
        <v>385</v>
      </c>
      <c s="34">
        <v>0</v>
      </c>
      <c s="34">
        <v>7726</v>
      </c>
      <c s="9">
        <v>84986</v>
      </c>
      <c r="Q260" s="14" t="s">
        <v>57</v>
      </c>
    </row>
    <row ht="22.5" customHeight="1">
      <c s="2">
        <v>106</v>
      </c>
      <c s="2">
        <v>24</v>
      </c>
      <c s="2" t="s">
        <v>349</v>
      </c>
      <c s="2" t="s">
        <v>363</v>
      </c>
      <c r="F261" s="29" t="s">
        <v>600</v>
      </c>
      <c s="2" t="s">
        <v>51</v>
      </c>
      <c s="28" t="s">
        <v>422</v>
      </c>
      <c s="28" t="s">
        <v>423</v>
      </c>
      <c s="2" t="s">
        <v>54</v>
      </c>
      <c r="L261" s="2" t="s">
        <v>385</v>
      </c>
      <c s="34">
        <v>0</v>
      </c>
      <c s="34">
        <v>2859</v>
      </c>
      <c s="9">
        <v>31449</v>
      </c>
      <c r="Q261" s="14" t="s">
        <v>57</v>
      </c>
    </row>
    <row ht="22.5" customHeight="1">
      <c s="2">
        <v>106</v>
      </c>
      <c s="2">
        <v>25</v>
      </c>
      <c s="2" t="s">
        <v>349</v>
      </c>
      <c s="2" t="s">
        <v>363</v>
      </c>
      <c r="F262" s="29" t="s">
        <v>601</v>
      </c>
      <c s="2" t="s">
        <v>51</v>
      </c>
      <c s="28" t="s">
        <v>422</v>
      </c>
      <c s="28" t="s">
        <v>423</v>
      </c>
      <c s="2" t="s">
        <v>54</v>
      </c>
      <c r="L262" s="2" t="s">
        <v>385</v>
      </c>
      <c s="34">
        <v>0</v>
      </c>
      <c s="34">
        <v>261</v>
      </c>
      <c s="9">
        <v>2871</v>
      </c>
      <c r="Q262" s="14" t="s">
        <v>57</v>
      </c>
    </row>
    <row ht="22.5" customHeight="1">
      <c s="2">
        <v>106</v>
      </c>
      <c s="2">
        <v>26</v>
      </c>
      <c s="2" t="s">
        <v>349</v>
      </c>
      <c s="2" t="s">
        <v>363</v>
      </c>
      <c r="F263" s="29" t="s">
        <v>602</v>
      </c>
      <c s="2" t="s">
        <v>51</v>
      </c>
      <c s="28" t="s">
        <v>422</v>
      </c>
      <c s="28" t="s">
        <v>423</v>
      </c>
      <c s="2" t="s">
        <v>54</v>
      </c>
      <c r="L263" s="2" t="s">
        <v>385</v>
      </c>
      <c s="34">
        <v>0</v>
      </c>
      <c s="34">
        <v>97</v>
      </c>
      <c s="9">
        <v>1067</v>
      </c>
      <c r="Q263" s="14" t="s">
        <v>57</v>
      </c>
    </row>
    <row ht="22.5" customHeight="1">
      <c s="2">
        <v>106</v>
      </c>
      <c s="2">
        <v>27</v>
      </c>
      <c s="2" t="s">
        <v>349</v>
      </c>
      <c s="2" t="s">
        <v>363</v>
      </c>
      <c r="F264" s="29" t="s">
        <v>603</v>
      </c>
      <c s="2" t="s">
        <v>51</v>
      </c>
      <c s="28" t="s">
        <v>422</v>
      </c>
      <c s="28" t="s">
        <v>423</v>
      </c>
      <c s="2" t="s">
        <v>54</v>
      </c>
      <c r="L264" s="2" t="s">
        <v>385</v>
      </c>
      <c s="34">
        <v>0</v>
      </c>
      <c s="34">
        <v>106</v>
      </c>
      <c s="9">
        <v>1166</v>
      </c>
      <c r="Q264" s="14" t="s">
        <v>57</v>
      </c>
    </row>
    <row ht="22.5" customHeight="1">
      <c s="2">
        <v>106</v>
      </c>
      <c s="2">
        <v>28</v>
      </c>
      <c s="2" t="s">
        <v>349</v>
      </c>
      <c s="2" t="s">
        <v>363</v>
      </c>
      <c r="F265" s="29" t="s">
        <v>604</v>
      </c>
      <c s="2" t="s">
        <v>51</v>
      </c>
      <c s="28" t="s">
        <v>422</v>
      </c>
      <c s="28" t="s">
        <v>423</v>
      </c>
      <c s="2" t="s">
        <v>54</v>
      </c>
      <c r="L265" s="2" t="s">
        <v>385</v>
      </c>
      <c s="34">
        <v>0</v>
      </c>
      <c s="34">
        <v>6.5300000000000002</v>
      </c>
      <c s="9">
        <v>71</v>
      </c>
      <c r="Q265" s="14" t="s">
        <v>57</v>
      </c>
    </row>
    <row ht="22.5" customHeight="1">
      <c s="2">
        <v>106</v>
      </c>
      <c s="2">
        <v>29</v>
      </c>
      <c s="2" t="s">
        <v>349</v>
      </c>
      <c s="2" t="s">
        <v>363</v>
      </c>
      <c r="F266" s="29" t="s">
        <v>605</v>
      </c>
      <c s="2" t="s">
        <v>51</v>
      </c>
      <c s="28" t="s">
        <v>422</v>
      </c>
      <c s="28" t="s">
        <v>423</v>
      </c>
      <c s="2" t="s">
        <v>54</v>
      </c>
      <c r="L266" s="2" t="s">
        <v>385</v>
      </c>
      <c s="34">
        <v>0</v>
      </c>
      <c s="34">
        <v>125</v>
      </c>
      <c s="9">
        <v>1375</v>
      </c>
      <c r="Q266" s="14" t="s">
        <v>57</v>
      </c>
    </row>
    <row ht="22.5" customHeight="1">
      <c s="2">
        <v>106</v>
      </c>
      <c s="2">
        <v>30</v>
      </c>
      <c s="2" t="s">
        <v>349</v>
      </c>
      <c s="2" t="s">
        <v>363</v>
      </c>
      <c r="F267" s="29" t="s">
        <v>606</v>
      </c>
      <c s="2" t="s">
        <v>51</v>
      </c>
      <c s="28" t="s">
        <v>422</v>
      </c>
      <c s="28" t="s">
        <v>423</v>
      </c>
      <c s="2" t="s">
        <v>54</v>
      </c>
      <c r="L267" s="2" t="s">
        <v>385</v>
      </c>
      <c s="34">
        <v>0</v>
      </c>
      <c s="34">
        <v>5.0099999999999998</v>
      </c>
      <c s="9">
        <v>55</v>
      </c>
      <c r="Q267" s="14" t="s">
        <v>57</v>
      </c>
    </row>
    <row ht="22.5" customHeight="1">
      <c s="2">
        <v>106</v>
      </c>
      <c s="2">
        <v>31</v>
      </c>
      <c s="2" t="s">
        <v>349</v>
      </c>
      <c s="2" t="s">
        <v>363</v>
      </c>
      <c r="F268" s="29" t="s">
        <v>607</v>
      </c>
      <c s="2" t="s">
        <v>51</v>
      </c>
      <c s="28" t="s">
        <v>422</v>
      </c>
      <c s="28" t="s">
        <v>423</v>
      </c>
      <c s="2" t="s">
        <v>54</v>
      </c>
      <c r="L268" s="2" t="s">
        <v>385</v>
      </c>
      <c s="34">
        <v>0</v>
      </c>
      <c s="34">
        <v>2203</v>
      </c>
      <c s="9">
        <v>24233</v>
      </c>
      <c r="Q268" s="14" t="s">
        <v>57</v>
      </c>
    </row>
    <row ht="22.5" customHeight="1">
      <c s="2">
        <v>106</v>
      </c>
      <c s="2">
        <v>32</v>
      </c>
      <c s="2" t="s">
        <v>349</v>
      </c>
      <c s="2" t="s">
        <v>363</v>
      </c>
      <c r="F269" s="29" t="s">
        <v>608</v>
      </c>
      <c s="2" t="s">
        <v>51</v>
      </c>
      <c s="28" t="s">
        <v>422</v>
      </c>
      <c s="28" t="s">
        <v>423</v>
      </c>
      <c s="2" t="s">
        <v>54</v>
      </c>
      <c r="L269" s="2" t="s">
        <v>385</v>
      </c>
      <c s="34">
        <v>0</v>
      </c>
      <c s="34">
        <v>4766</v>
      </c>
      <c s="9">
        <v>52426</v>
      </c>
      <c r="Q269" s="14" t="s">
        <v>57</v>
      </c>
    </row>
    <row ht="22.5" customHeight="1">
      <c s="2">
        <v>106</v>
      </c>
      <c s="2">
        <v>33</v>
      </c>
      <c s="2" t="s">
        <v>349</v>
      </c>
      <c s="2" t="s">
        <v>363</v>
      </c>
      <c r="F270" s="29" t="s">
        <v>609</v>
      </c>
      <c s="2" t="s">
        <v>51</v>
      </c>
      <c s="28" t="s">
        <v>422</v>
      </c>
      <c s="28" t="s">
        <v>423</v>
      </c>
      <c s="2" t="s">
        <v>54</v>
      </c>
      <c r="L270" s="2" t="s">
        <v>385</v>
      </c>
      <c s="34">
        <v>0</v>
      </c>
      <c s="34">
        <v>8459</v>
      </c>
      <c s="9">
        <v>93049</v>
      </c>
      <c r="Q270" s="14" t="s">
        <v>57</v>
      </c>
    </row>
    <row ht="22.5" customHeight="1">
      <c s="2">
        <v>106</v>
      </c>
      <c s="2">
        <v>34</v>
      </c>
      <c s="2" t="s">
        <v>349</v>
      </c>
      <c s="2" t="s">
        <v>363</v>
      </c>
      <c r="F271" s="29" t="s">
        <v>610</v>
      </c>
      <c s="2" t="s">
        <v>51</v>
      </c>
      <c s="28" t="s">
        <v>422</v>
      </c>
      <c s="28" t="s">
        <v>423</v>
      </c>
      <c s="2" t="s">
        <v>54</v>
      </c>
      <c r="L271" s="2" t="s">
        <v>385</v>
      </c>
      <c s="34">
        <v>0</v>
      </c>
      <c s="34">
        <v>316</v>
      </c>
      <c s="9">
        <v>3476</v>
      </c>
      <c r="Q271" s="14" t="s">
        <v>57</v>
      </c>
    </row>
    <row ht="22.5" customHeight="1">
      <c s="2">
        <v>106</v>
      </c>
      <c s="2">
        <v>35</v>
      </c>
      <c s="2" t="s">
        <v>349</v>
      </c>
      <c s="2" t="s">
        <v>363</v>
      </c>
      <c r="F272" s="29" t="s">
        <v>611</v>
      </c>
      <c s="2" t="s">
        <v>51</v>
      </c>
      <c s="28" t="s">
        <v>422</v>
      </c>
      <c s="28" t="s">
        <v>423</v>
      </c>
      <c s="2" t="s">
        <v>54</v>
      </c>
      <c r="L272" s="2" t="s">
        <v>385</v>
      </c>
      <c s="34">
        <v>0</v>
      </c>
      <c s="34">
        <v>4250</v>
      </c>
      <c s="9">
        <v>46750</v>
      </c>
      <c r="Q272" s="14" t="s">
        <v>57</v>
      </c>
    </row>
    <row ht="22.5" customHeight="1">
      <c s="2">
        <v>106</v>
      </c>
      <c s="2">
        <v>36</v>
      </c>
      <c s="2" t="s">
        <v>349</v>
      </c>
      <c s="2" t="s">
        <v>363</v>
      </c>
      <c r="F273" s="29" t="s">
        <v>612</v>
      </c>
      <c s="2" t="s">
        <v>51</v>
      </c>
      <c s="28" t="s">
        <v>422</v>
      </c>
      <c s="28" t="s">
        <v>423</v>
      </c>
      <c s="2" t="s">
        <v>54</v>
      </c>
      <c r="L273" s="2" t="s">
        <v>385</v>
      </c>
      <c s="34">
        <v>0</v>
      </c>
      <c s="34">
        <v>148668</v>
      </c>
      <c s="9">
        <v>1635348</v>
      </c>
      <c r="Q273" s="14" t="s">
        <v>57</v>
      </c>
    </row>
    <row ht="22.5" customHeight="1">
      <c s="2">
        <v>106</v>
      </c>
      <c s="2">
        <v>37</v>
      </c>
      <c s="2" t="s">
        <v>349</v>
      </c>
      <c s="2" t="s">
        <v>363</v>
      </c>
      <c r="F274" s="29" t="s">
        <v>613</v>
      </c>
      <c s="2" t="s">
        <v>51</v>
      </c>
      <c s="28" t="s">
        <v>422</v>
      </c>
      <c s="28" t="s">
        <v>423</v>
      </c>
      <c s="2" t="s">
        <v>54</v>
      </c>
      <c r="L274" s="2" t="s">
        <v>385</v>
      </c>
      <c s="34">
        <v>0</v>
      </c>
      <c s="34">
        <v>50285</v>
      </c>
      <c s="9">
        <v>553135</v>
      </c>
      <c r="Q274" s="14" t="s">
        <v>57</v>
      </c>
    </row>
    <row ht="22.5" customHeight="1">
      <c s="2">
        <v>106</v>
      </c>
      <c s="2">
        <v>38</v>
      </c>
      <c s="2" t="s">
        <v>349</v>
      </c>
      <c s="2" t="s">
        <v>363</v>
      </c>
      <c r="F275" s="29" t="s">
        <v>614</v>
      </c>
      <c s="2" t="s">
        <v>51</v>
      </c>
      <c s="28" t="s">
        <v>422</v>
      </c>
      <c s="28" t="s">
        <v>423</v>
      </c>
      <c s="2" t="s">
        <v>54</v>
      </c>
      <c r="L275" s="2" t="s">
        <v>385</v>
      </c>
      <c s="34">
        <v>0</v>
      </c>
      <c s="34">
        <v>13803</v>
      </c>
      <c s="9">
        <v>151833</v>
      </c>
      <c r="Q275" s="14" t="s">
        <v>57</v>
      </c>
    </row>
    <row ht="22.5" customHeight="1">
      <c s="2">
        <v>106</v>
      </c>
      <c s="2">
        <v>39</v>
      </c>
      <c s="2" t="s">
        <v>349</v>
      </c>
      <c s="2" t="s">
        <v>363</v>
      </c>
      <c r="F276" s="29" t="s">
        <v>615</v>
      </c>
      <c s="2" t="s">
        <v>51</v>
      </c>
      <c s="28" t="s">
        <v>422</v>
      </c>
      <c s="28" t="s">
        <v>423</v>
      </c>
      <c s="2" t="s">
        <v>54</v>
      </c>
      <c r="L276" s="2" t="s">
        <v>385</v>
      </c>
      <c s="34">
        <v>0</v>
      </c>
      <c s="34">
        <v>175843</v>
      </c>
      <c s="9">
        <v>1934273</v>
      </c>
      <c r="Q276" s="14" t="s">
        <v>57</v>
      </c>
    </row>
    <row ht="22.5" customHeight="1">
      <c s="2">
        <v>106</v>
      </c>
      <c s="2">
        <v>40</v>
      </c>
      <c s="2" t="s">
        <v>349</v>
      </c>
      <c s="2" t="s">
        <v>363</v>
      </c>
      <c r="F277" s="29" t="s">
        <v>616</v>
      </c>
      <c s="2" t="s">
        <v>51</v>
      </c>
      <c s="28" t="s">
        <v>422</v>
      </c>
      <c s="28" t="s">
        <v>423</v>
      </c>
      <c s="2" t="s">
        <v>54</v>
      </c>
      <c r="L277" s="2" t="s">
        <v>385</v>
      </c>
      <c s="34">
        <v>0</v>
      </c>
      <c s="34">
        <v>2818</v>
      </c>
      <c s="9">
        <v>30998</v>
      </c>
      <c r="Q277" s="14" t="s">
        <v>57</v>
      </c>
    </row>
    <row ht="22.5" customHeight="1">
      <c s="2">
        <v>106</v>
      </c>
      <c s="2">
        <v>41</v>
      </c>
      <c s="2" t="s">
        <v>349</v>
      </c>
      <c s="2" t="s">
        <v>363</v>
      </c>
      <c r="F278" s="29" t="s">
        <v>617</v>
      </c>
      <c s="2" t="s">
        <v>51</v>
      </c>
      <c s="28" t="s">
        <v>422</v>
      </c>
      <c s="28" t="s">
        <v>423</v>
      </c>
      <c s="2" t="s">
        <v>54</v>
      </c>
      <c r="L278" s="2" t="s">
        <v>385</v>
      </c>
      <c s="34">
        <v>0</v>
      </c>
      <c s="34">
        <v>1168</v>
      </c>
      <c s="9">
        <v>12848</v>
      </c>
      <c r="Q278" s="14" t="s">
        <v>57</v>
      </c>
    </row>
    <row ht="22.5" customHeight="1">
      <c s="2">
        <v>106</v>
      </c>
      <c s="2">
        <v>42</v>
      </c>
      <c s="2" t="s">
        <v>349</v>
      </c>
      <c s="2" t="s">
        <v>340</v>
      </c>
      <c r="F279" s="29" t="s">
        <v>618</v>
      </c>
      <c s="2" t="s">
        <v>51</v>
      </c>
      <c s="28" t="s">
        <v>422</v>
      </c>
      <c s="28" t="s">
        <v>423</v>
      </c>
      <c s="2" t="s">
        <v>54</v>
      </c>
      <c r="L279" s="2" t="s">
        <v>385</v>
      </c>
      <c s="34">
        <v>0</v>
      </c>
      <c s="34">
        <v>2717</v>
      </c>
      <c s="9">
        <v>29887</v>
      </c>
      <c r="Q279" s="14" t="s">
        <v>57</v>
      </c>
    </row>
    <row ht="22.5" customHeight="1">
      <c s="2">
        <v>106</v>
      </c>
      <c s="2">
        <v>43</v>
      </c>
      <c s="2" t="s">
        <v>349</v>
      </c>
      <c s="2" t="s">
        <v>340</v>
      </c>
      <c r="F280" s="29" t="s">
        <v>619</v>
      </c>
      <c s="2" t="s">
        <v>51</v>
      </c>
      <c s="28" t="s">
        <v>422</v>
      </c>
      <c s="28" t="s">
        <v>423</v>
      </c>
      <c s="2" t="s">
        <v>54</v>
      </c>
      <c r="L280" s="2" t="s">
        <v>385</v>
      </c>
      <c s="34">
        <v>0</v>
      </c>
      <c s="34">
        <v>2897</v>
      </c>
      <c s="9">
        <v>31867</v>
      </c>
      <c r="Q280" s="14" t="s">
        <v>57</v>
      </c>
    </row>
    <row ht="22.5" customHeight="1">
      <c s="2">
        <v>106</v>
      </c>
      <c s="2">
        <v>44</v>
      </c>
      <c s="2" t="s">
        <v>349</v>
      </c>
      <c s="2" t="s">
        <v>340</v>
      </c>
      <c r="F281" s="29" t="s">
        <v>620</v>
      </c>
      <c s="2" t="s">
        <v>51</v>
      </c>
      <c s="28" t="s">
        <v>422</v>
      </c>
      <c s="28" t="s">
        <v>423</v>
      </c>
      <c s="2" t="s">
        <v>54</v>
      </c>
      <c r="L281" s="2" t="s">
        <v>385</v>
      </c>
      <c s="34">
        <v>0</v>
      </c>
      <c s="34">
        <v>178309</v>
      </c>
      <c s="9">
        <v>1961399</v>
      </c>
      <c r="Q281" s="14" t="s">
        <v>57</v>
      </c>
    </row>
    <row ht="22.5" customHeight="1">
      <c s="2">
        <v>106</v>
      </c>
      <c s="2">
        <v>45</v>
      </c>
      <c s="2" t="s">
        <v>349</v>
      </c>
      <c s="2" t="s">
        <v>340</v>
      </c>
      <c r="F282" s="29" t="s">
        <v>621</v>
      </c>
      <c s="2" t="s">
        <v>51</v>
      </c>
      <c s="28" t="s">
        <v>422</v>
      </c>
      <c s="28" t="s">
        <v>423</v>
      </c>
      <c s="2" t="s">
        <v>54</v>
      </c>
      <c r="L282" s="2" t="s">
        <v>385</v>
      </c>
      <c s="34">
        <v>0</v>
      </c>
      <c s="34">
        <v>4877</v>
      </c>
      <c s="9">
        <v>53647</v>
      </c>
      <c r="Q282" s="14" t="s">
        <v>57</v>
      </c>
    </row>
    <row ht="22.5" customHeight="1">
      <c s="2">
        <v>106</v>
      </c>
      <c s="2">
        <v>46</v>
      </c>
      <c s="2" t="s">
        <v>349</v>
      </c>
      <c s="2" t="s">
        <v>340</v>
      </c>
      <c r="F283" s="29" t="s">
        <v>622</v>
      </c>
      <c s="2" t="s">
        <v>51</v>
      </c>
      <c s="28" t="s">
        <v>422</v>
      </c>
      <c s="28" t="s">
        <v>423</v>
      </c>
      <c s="2" t="s">
        <v>54</v>
      </c>
      <c r="L283" s="2" t="s">
        <v>385</v>
      </c>
      <c s="34">
        <v>0</v>
      </c>
      <c s="34">
        <v>81024</v>
      </c>
      <c s="9">
        <v>891264</v>
      </c>
      <c r="Q283" s="14" t="s">
        <v>57</v>
      </c>
    </row>
    <row ht="22.5" customHeight="1">
      <c s="2">
        <v>107</v>
      </c>
      <c s="2">
        <v>1</v>
      </c>
      <c s="2" t="s">
        <v>385</v>
      </c>
      <c s="2" t="s">
        <v>329</v>
      </c>
      <c r="F284" s="29" t="s">
        <v>623</v>
      </c>
      <c s="2" t="s">
        <v>51</v>
      </c>
      <c s="28" t="s">
        <v>422</v>
      </c>
      <c s="28" t="s">
        <v>423</v>
      </c>
      <c s="2" t="s">
        <v>54</v>
      </c>
      <c s="2" t="s">
        <v>385</v>
      </c>
      <c s="2" t="s">
        <v>385</v>
      </c>
      <c s="34">
        <v>84</v>
      </c>
      <c s="34">
        <v>84</v>
      </c>
      <c s="9">
        <v>924</v>
      </c>
      <c r="Q284" s="14" t="s">
        <v>57</v>
      </c>
    </row>
    <row ht="22.5" customHeight="1">
      <c s="2">
        <v>107</v>
      </c>
      <c s="2">
        <v>2</v>
      </c>
      <c s="2" t="s">
        <v>385</v>
      </c>
      <c s="2" t="s">
        <v>363</v>
      </c>
      <c r="F285" s="29" t="s">
        <v>624</v>
      </c>
      <c s="2" t="s">
        <v>51</v>
      </c>
      <c s="28" t="s">
        <v>422</v>
      </c>
      <c s="28" t="s">
        <v>423</v>
      </c>
      <c s="2" t="s">
        <v>54</v>
      </c>
      <c s="2" t="s">
        <v>385</v>
      </c>
      <c s="2" t="s">
        <v>385</v>
      </c>
      <c s="34">
        <v>12</v>
      </c>
      <c s="34">
        <v>12</v>
      </c>
      <c s="9">
        <v>132</v>
      </c>
      <c r="Q285" s="14" t="s">
        <v>57</v>
      </c>
    </row>
    <row ht="22.5" customHeight="1">
      <c s="2">
        <v>107</v>
      </c>
      <c s="2">
        <v>3</v>
      </c>
      <c s="2" t="s">
        <v>385</v>
      </c>
      <c s="2" t="s">
        <v>340</v>
      </c>
      <c r="F286" s="29" t="s">
        <v>625</v>
      </c>
      <c s="2" t="s">
        <v>51</v>
      </c>
      <c s="28" t="s">
        <v>422</v>
      </c>
      <c s="28" t="s">
        <v>423</v>
      </c>
      <c s="2" t="s">
        <v>54</v>
      </c>
      <c s="2" t="s">
        <v>385</v>
      </c>
      <c s="2" t="s">
        <v>385</v>
      </c>
      <c s="34">
        <v>21</v>
      </c>
      <c s="34">
        <v>21</v>
      </c>
      <c s="9">
        <v>231</v>
      </c>
      <c r="Q286" s="14" t="s">
        <v>57</v>
      </c>
    </row>
    <row ht="22.5" customHeight="1">
      <c s="2">
        <v>107</v>
      </c>
      <c s="2">
        <v>4</v>
      </c>
      <c s="2" t="s">
        <v>385</v>
      </c>
      <c s="2" t="s">
        <v>340</v>
      </c>
      <c r="F287" s="29" t="s">
        <v>626</v>
      </c>
      <c s="2" t="s">
        <v>51</v>
      </c>
      <c s="28" t="s">
        <v>422</v>
      </c>
      <c s="28" t="s">
        <v>423</v>
      </c>
      <c s="2" t="s">
        <v>54</v>
      </c>
      <c s="2" t="s">
        <v>385</v>
      </c>
      <c s="2" t="s">
        <v>385</v>
      </c>
      <c s="34">
        <v>27</v>
      </c>
      <c s="34">
        <v>27</v>
      </c>
      <c s="9">
        <v>297</v>
      </c>
      <c r="Q287" s="14" t="s">
        <v>57</v>
      </c>
    </row>
    <row ht="22.5" customHeight="1">
      <c s="2">
        <v>107</v>
      </c>
      <c s="2">
        <v>6</v>
      </c>
      <c s="2" t="s">
        <v>385</v>
      </c>
      <c s="2" t="s">
        <v>329</v>
      </c>
      <c r="F288" s="29" t="s">
        <v>627</v>
      </c>
      <c s="2" t="s">
        <v>51</v>
      </c>
      <c s="28" t="s">
        <v>422</v>
      </c>
      <c s="28" t="s">
        <v>423</v>
      </c>
      <c s="2" t="s">
        <v>54</v>
      </c>
      <c r="L288" s="2" t="s">
        <v>385</v>
      </c>
      <c s="34">
        <v>0</v>
      </c>
      <c s="34">
        <v>187256</v>
      </c>
      <c s="9">
        <v>2059816</v>
      </c>
      <c r="Q288" s="14" t="s">
        <v>57</v>
      </c>
    </row>
    <row ht="22.5" customHeight="1">
      <c s="2">
        <v>107</v>
      </c>
      <c s="2">
        <v>7</v>
      </c>
      <c s="2" t="s">
        <v>385</v>
      </c>
      <c s="2" t="s">
        <v>329</v>
      </c>
      <c r="F289" s="29" t="s">
        <v>628</v>
      </c>
      <c s="2" t="s">
        <v>51</v>
      </c>
      <c s="28" t="s">
        <v>422</v>
      </c>
      <c s="28" t="s">
        <v>423</v>
      </c>
      <c s="2" t="s">
        <v>54</v>
      </c>
      <c r="L289" s="2" t="s">
        <v>385</v>
      </c>
      <c s="34">
        <v>0</v>
      </c>
      <c s="34">
        <v>405</v>
      </c>
      <c s="9">
        <v>4455</v>
      </c>
      <c r="Q289" s="14" t="s">
        <v>57</v>
      </c>
    </row>
    <row ht="22.5" customHeight="1">
      <c s="2">
        <v>107</v>
      </c>
      <c s="2">
        <v>8</v>
      </c>
      <c s="2" t="s">
        <v>385</v>
      </c>
      <c s="2" t="s">
        <v>329</v>
      </c>
      <c r="F290" s="29" t="s">
        <v>629</v>
      </c>
      <c s="2" t="s">
        <v>51</v>
      </c>
      <c s="28" t="s">
        <v>422</v>
      </c>
      <c s="28" t="s">
        <v>423</v>
      </c>
      <c s="2" t="s">
        <v>54</v>
      </c>
      <c r="L290" s="2" t="s">
        <v>385</v>
      </c>
      <c s="34">
        <v>0</v>
      </c>
      <c s="34">
        <v>59523</v>
      </c>
      <c s="9">
        <v>654753</v>
      </c>
      <c r="Q290" s="14" t="s">
        <v>57</v>
      </c>
    </row>
    <row ht="22.5" customHeight="1">
      <c s="2">
        <v>107</v>
      </c>
      <c s="2">
        <v>9</v>
      </c>
      <c s="2" t="s">
        <v>385</v>
      </c>
      <c s="2" t="s">
        <v>329</v>
      </c>
      <c r="F291" s="29" t="s">
        <v>630</v>
      </c>
      <c s="2" t="s">
        <v>51</v>
      </c>
      <c s="28" t="s">
        <v>422</v>
      </c>
      <c s="28" t="s">
        <v>423</v>
      </c>
      <c s="2" t="s">
        <v>54</v>
      </c>
      <c r="L291" s="2" t="s">
        <v>385</v>
      </c>
      <c s="34">
        <v>0</v>
      </c>
      <c s="34">
        <v>796</v>
      </c>
      <c s="9">
        <v>8756</v>
      </c>
      <c r="Q291" s="14" t="s">
        <v>57</v>
      </c>
    </row>
    <row ht="22.5" customHeight="1">
      <c s="2">
        <v>107</v>
      </c>
      <c s="2">
        <v>10</v>
      </c>
      <c s="2" t="s">
        <v>385</v>
      </c>
      <c s="2" t="s">
        <v>329</v>
      </c>
      <c r="F292" s="29" t="s">
        <v>631</v>
      </c>
      <c s="2" t="s">
        <v>51</v>
      </c>
      <c s="28" t="s">
        <v>422</v>
      </c>
      <c s="28" t="s">
        <v>423</v>
      </c>
      <c s="2" t="s">
        <v>54</v>
      </c>
      <c r="L292" s="2" t="s">
        <v>385</v>
      </c>
      <c s="34">
        <v>0</v>
      </c>
      <c s="34">
        <v>99553</v>
      </c>
      <c s="9">
        <v>1095083</v>
      </c>
      <c r="Q292" s="14" t="s">
        <v>57</v>
      </c>
    </row>
    <row ht="22.5" customHeight="1">
      <c s="2">
        <v>107</v>
      </c>
      <c s="2">
        <v>11</v>
      </c>
      <c s="2" t="s">
        <v>385</v>
      </c>
      <c s="2" t="s">
        <v>329</v>
      </c>
      <c r="F293" s="29" t="s">
        <v>632</v>
      </c>
      <c s="2" t="s">
        <v>51</v>
      </c>
      <c s="28" t="s">
        <v>422</v>
      </c>
      <c s="28" t="s">
        <v>423</v>
      </c>
      <c s="2" t="s">
        <v>54</v>
      </c>
      <c r="L293" s="2" t="s">
        <v>385</v>
      </c>
      <c s="34">
        <v>0</v>
      </c>
      <c s="34">
        <v>46</v>
      </c>
      <c s="9">
        <v>506</v>
      </c>
      <c r="Q293" s="14" t="s">
        <v>57</v>
      </c>
    </row>
    <row ht="22.5" customHeight="1">
      <c s="2">
        <v>107</v>
      </c>
      <c s="2">
        <v>13</v>
      </c>
      <c s="2" t="s">
        <v>385</v>
      </c>
      <c s="2" t="s">
        <v>329</v>
      </c>
      <c r="F294" s="29" t="s">
        <v>633</v>
      </c>
      <c s="2" t="s">
        <v>51</v>
      </c>
      <c s="28" t="s">
        <v>422</v>
      </c>
      <c s="28" t="s">
        <v>423</v>
      </c>
      <c s="2" t="s">
        <v>54</v>
      </c>
      <c r="L294" s="2" t="s">
        <v>385</v>
      </c>
      <c s="34">
        <v>0</v>
      </c>
      <c s="34">
        <v>1497</v>
      </c>
      <c s="9">
        <v>16467</v>
      </c>
      <c r="Q294" s="14" t="s">
        <v>57</v>
      </c>
    </row>
    <row ht="22.5" customHeight="1">
      <c s="2">
        <v>107</v>
      </c>
      <c s="2">
        <v>14</v>
      </c>
      <c s="2" t="s">
        <v>385</v>
      </c>
      <c s="2" t="s">
        <v>329</v>
      </c>
      <c r="F295" s="29" t="s">
        <v>634</v>
      </c>
      <c s="2" t="s">
        <v>51</v>
      </c>
      <c s="28" t="s">
        <v>422</v>
      </c>
      <c s="28" t="s">
        <v>423</v>
      </c>
      <c s="2" t="s">
        <v>54</v>
      </c>
      <c r="L295" s="2" t="s">
        <v>385</v>
      </c>
      <c s="34">
        <v>0</v>
      </c>
      <c s="34">
        <v>1463</v>
      </c>
      <c s="9">
        <v>16093</v>
      </c>
      <c r="Q295" s="14" t="s">
        <v>57</v>
      </c>
    </row>
    <row ht="22.5" customHeight="1">
      <c s="2">
        <v>107</v>
      </c>
      <c s="2">
        <v>15</v>
      </c>
      <c s="2" t="s">
        <v>385</v>
      </c>
      <c s="2" t="s">
        <v>329</v>
      </c>
      <c r="F296" s="29" t="s">
        <v>635</v>
      </c>
      <c s="2" t="s">
        <v>51</v>
      </c>
      <c s="28" t="s">
        <v>422</v>
      </c>
      <c s="28" t="s">
        <v>423</v>
      </c>
      <c s="2" t="s">
        <v>54</v>
      </c>
      <c r="L296" s="2" t="s">
        <v>385</v>
      </c>
      <c s="34">
        <v>0</v>
      </c>
      <c s="34">
        <v>237</v>
      </c>
      <c s="9">
        <v>2607</v>
      </c>
      <c r="Q296" s="14" t="s">
        <v>57</v>
      </c>
    </row>
    <row ht="22.5" customHeight="1">
      <c s="2">
        <v>107</v>
      </c>
      <c s="2">
        <v>16</v>
      </c>
      <c s="2" t="s">
        <v>385</v>
      </c>
      <c s="2" t="s">
        <v>329</v>
      </c>
      <c r="F297" s="29" t="s">
        <v>636</v>
      </c>
      <c s="2" t="s">
        <v>51</v>
      </c>
      <c s="28" t="s">
        <v>422</v>
      </c>
      <c s="28" t="s">
        <v>423</v>
      </c>
      <c s="2" t="s">
        <v>54</v>
      </c>
      <c r="L297" s="2" t="s">
        <v>385</v>
      </c>
      <c s="34">
        <v>0</v>
      </c>
      <c s="34">
        <v>34</v>
      </c>
      <c s="9">
        <v>374</v>
      </c>
      <c r="Q297" s="14" t="s">
        <v>57</v>
      </c>
    </row>
    <row ht="22.5" customHeight="1">
      <c s="2">
        <v>107</v>
      </c>
      <c s="2">
        <v>17</v>
      </c>
      <c s="2" t="s">
        <v>385</v>
      </c>
      <c s="2" t="s">
        <v>329</v>
      </c>
      <c r="F298" s="29" t="s">
        <v>637</v>
      </c>
      <c s="2" t="s">
        <v>51</v>
      </c>
      <c s="28" t="s">
        <v>422</v>
      </c>
      <c s="28" t="s">
        <v>423</v>
      </c>
      <c s="2" t="s">
        <v>54</v>
      </c>
      <c r="L298" s="2" t="s">
        <v>385</v>
      </c>
      <c s="34">
        <v>0</v>
      </c>
      <c s="34">
        <v>467</v>
      </c>
      <c s="9">
        <v>5137</v>
      </c>
      <c r="Q298" s="14" t="s">
        <v>57</v>
      </c>
    </row>
    <row ht="22.5" customHeight="1">
      <c s="2">
        <v>107</v>
      </c>
      <c s="2">
        <v>18</v>
      </c>
      <c s="2" t="s">
        <v>385</v>
      </c>
      <c s="2" t="s">
        <v>329</v>
      </c>
      <c r="F299" s="29" t="s">
        <v>638</v>
      </c>
      <c s="2" t="s">
        <v>51</v>
      </c>
      <c s="28" t="s">
        <v>422</v>
      </c>
      <c s="28" t="s">
        <v>423</v>
      </c>
      <c s="2" t="s">
        <v>54</v>
      </c>
      <c r="L299" s="2" t="s">
        <v>385</v>
      </c>
      <c s="34">
        <v>0</v>
      </c>
      <c s="34">
        <v>95665</v>
      </c>
      <c s="9">
        <v>1052315</v>
      </c>
      <c r="Q299" s="14" t="s">
        <v>57</v>
      </c>
    </row>
    <row ht="22.5" customHeight="1">
      <c s="2">
        <v>107</v>
      </c>
      <c s="2">
        <v>19</v>
      </c>
      <c s="2" t="s">
        <v>385</v>
      </c>
      <c s="2" t="s">
        <v>329</v>
      </c>
      <c r="F300" s="29" t="s">
        <v>639</v>
      </c>
      <c s="2" t="s">
        <v>51</v>
      </c>
      <c s="28" t="s">
        <v>422</v>
      </c>
      <c s="28" t="s">
        <v>423</v>
      </c>
      <c s="2" t="s">
        <v>54</v>
      </c>
      <c r="L300" s="2" t="s">
        <v>385</v>
      </c>
      <c s="34">
        <v>0</v>
      </c>
      <c s="34">
        <v>24</v>
      </c>
      <c s="9">
        <v>264</v>
      </c>
      <c r="Q300" s="14" t="s">
        <v>57</v>
      </c>
    </row>
    <row ht="22.5" customHeight="1">
      <c s="2">
        <v>107</v>
      </c>
      <c s="2">
        <v>21</v>
      </c>
      <c s="2" t="s">
        <v>385</v>
      </c>
      <c s="2" t="s">
        <v>363</v>
      </c>
      <c r="F301" s="29" t="s">
        <v>640</v>
      </c>
      <c s="2" t="s">
        <v>51</v>
      </c>
      <c s="28" t="s">
        <v>422</v>
      </c>
      <c s="28" t="s">
        <v>423</v>
      </c>
      <c s="2" t="s">
        <v>54</v>
      </c>
      <c r="L301" s="2" t="s">
        <v>385</v>
      </c>
      <c s="34">
        <v>0</v>
      </c>
      <c s="34">
        <v>48</v>
      </c>
      <c s="9">
        <v>528</v>
      </c>
      <c r="Q301" s="14" t="s">
        <v>57</v>
      </c>
    </row>
    <row ht="22.5" customHeight="1">
      <c s="2">
        <v>107</v>
      </c>
      <c s="2">
        <v>22</v>
      </c>
      <c s="2" t="s">
        <v>385</v>
      </c>
      <c s="2" t="s">
        <v>363</v>
      </c>
      <c r="F302" s="29" t="s">
        <v>641</v>
      </c>
      <c s="2" t="s">
        <v>51</v>
      </c>
      <c s="28" t="s">
        <v>422</v>
      </c>
      <c s="28" t="s">
        <v>423</v>
      </c>
      <c s="2" t="s">
        <v>54</v>
      </c>
      <c r="L302" s="2" t="s">
        <v>385</v>
      </c>
      <c s="34">
        <v>0</v>
      </c>
      <c s="34">
        <v>467</v>
      </c>
      <c s="9">
        <v>5137</v>
      </c>
      <c r="Q302" s="14" t="s">
        <v>57</v>
      </c>
    </row>
    <row ht="22.5" customHeight="1">
      <c s="2">
        <v>107</v>
      </c>
      <c s="2">
        <v>23</v>
      </c>
      <c s="2" t="s">
        <v>385</v>
      </c>
      <c s="2" t="s">
        <v>363</v>
      </c>
      <c r="F303" s="29" t="s">
        <v>642</v>
      </c>
      <c s="2" t="s">
        <v>51</v>
      </c>
      <c s="28" t="s">
        <v>422</v>
      </c>
      <c s="28" t="s">
        <v>423</v>
      </c>
      <c s="2" t="s">
        <v>54</v>
      </c>
      <c r="L303" s="2" t="s">
        <v>385</v>
      </c>
      <c s="34">
        <v>0</v>
      </c>
      <c s="34">
        <v>4.7800000000000002</v>
      </c>
      <c s="9">
        <v>52</v>
      </c>
      <c r="Q303" s="14" t="s">
        <v>57</v>
      </c>
    </row>
    <row ht="22.5" customHeight="1">
      <c s="2">
        <v>107</v>
      </c>
      <c s="2">
        <v>24</v>
      </c>
      <c s="2" t="s">
        <v>385</v>
      </c>
      <c s="2" t="s">
        <v>363</v>
      </c>
      <c r="F304" s="29" t="s">
        <v>643</v>
      </c>
      <c s="2" t="s">
        <v>51</v>
      </c>
      <c s="28" t="s">
        <v>422</v>
      </c>
      <c s="28" t="s">
        <v>423</v>
      </c>
      <c s="2" t="s">
        <v>54</v>
      </c>
      <c r="L304" s="2" t="s">
        <v>385</v>
      </c>
      <c s="34">
        <v>0</v>
      </c>
      <c s="34">
        <v>135</v>
      </c>
      <c s="9">
        <v>1485</v>
      </c>
      <c r="Q304" s="14" t="s">
        <v>57</v>
      </c>
    </row>
    <row ht="22.5" customHeight="1">
      <c s="2">
        <v>107</v>
      </c>
      <c s="2">
        <v>25</v>
      </c>
      <c s="2" t="s">
        <v>385</v>
      </c>
      <c s="2" t="s">
        <v>363</v>
      </c>
      <c r="F305" s="29" t="s">
        <v>644</v>
      </c>
      <c s="2" t="s">
        <v>51</v>
      </c>
      <c s="28" t="s">
        <v>422</v>
      </c>
      <c s="28" t="s">
        <v>423</v>
      </c>
      <c s="2" t="s">
        <v>54</v>
      </c>
      <c r="L305" s="2" t="s">
        <v>385</v>
      </c>
      <c s="34">
        <v>0</v>
      </c>
      <c s="34">
        <v>88</v>
      </c>
      <c s="9">
        <v>968</v>
      </c>
      <c r="Q305" s="14" t="s">
        <v>57</v>
      </c>
    </row>
    <row ht="22.5" customHeight="1">
      <c s="2">
        <v>107</v>
      </c>
      <c s="2">
        <v>26</v>
      </c>
      <c s="2" t="s">
        <v>385</v>
      </c>
      <c s="2" t="s">
        <v>363</v>
      </c>
      <c r="F306" s="29" t="s">
        <v>645</v>
      </c>
      <c s="2" t="s">
        <v>51</v>
      </c>
      <c s="28" t="s">
        <v>422</v>
      </c>
      <c s="28" t="s">
        <v>423</v>
      </c>
      <c s="2" t="s">
        <v>54</v>
      </c>
      <c r="L306" s="2" t="s">
        <v>385</v>
      </c>
      <c s="34">
        <v>0</v>
      </c>
      <c s="34">
        <v>1984</v>
      </c>
      <c s="9">
        <v>21824</v>
      </c>
      <c r="Q306" s="14" t="s">
        <v>57</v>
      </c>
    </row>
    <row ht="22.5" customHeight="1">
      <c s="2">
        <v>107</v>
      </c>
      <c s="2">
        <v>27</v>
      </c>
      <c s="2" t="s">
        <v>385</v>
      </c>
      <c s="2" t="s">
        <v>363</v>
      </c>
      <c r="F307" s="29" t="s">
        <v>646</v>
      </c>
      <c s="2" t="s">
        <v>51</v>
      </c>
      <c s="28" t="s">
        <v>422</v>
      </c>
      <c s="28" t="s">
        <v>423</v>
      </c>
      <c s="2" t="s">
        <v>54</v>
      </c>
      <c r="L307" s="2" t="s">
        <v>385</v>
      </c>
      <c s="34">
        <v>0</v>
      </c>
      <c s="34">
        <v>1476</v>
      </c>
      <c s="9">
        <v>16236</v>
      </c>
      <c r="Q307" s="14" t="s">
        <v>57</v>
      </c>
    </row>
    <row ht="22.5" customHeight="1">
      <c s="2">
        <v>107</v>
      </c>
      <c s="2">
        <v>28</v>
      </c>
      <c s="2" t="s">
        <v>385</v>
      </c>
      <c s="2" t="s">
        <v>363</v>
      </c>
      <c r="F308" s="29" t="s">
        <v>647</v>
      </c>
      <c s="2" t="s">
        <v>51</v>
      </c>
      <c s="28" t="s">
        <v>422</v>
      </c>
      <c s="28" t="s">
        <v>423</v>
      </c>
      <c s="2" t="s">
        <v>54</v>
      </c>
      <c r="L308" s="2" t="s">
        <v>385</v>
      </c>
      <c s="34">
        <v>0</v>
      </c>
      <c s="34">
        <v>1842</v>
      </c>
      <c s="9">
        <v>20262</v>
      </c>
      <c r="Q308" s="14" t="s">
        <v>57</v>
      </c>
    </row>
    <row ht="22.5" customHeight="1">
      <c s="2">
        <v>107</v>
      </c>
      <c s="2">
        <v>29</v>
      </c>
      <c s="2" t="s">
        <v>385</v>
      </c>
      <c s="2" t="s">
        <v>363</v>
      </c>
      <c r="F309" s="29" t="s">
        <v>648</v>
      </c>
      <c s="2" t="s">
        <v>51</v>
      </c>
      <c s="28" t="s">
        <v>422</v>
      </c>
      <c s="28" t="s">
        <v>423</v>
      </c>
      <c s="2" t="s">
        <v>54</v>
      </c>
      <c r="L309" s="2" t="s">
        <v>385</v>
      </c>
      <c s="34">
        <v>0</v>
      </c>
      <c s="34">
        <v>7387</v>
      </c>
      <c s="9">
        <v>81257</v>
      </c>
      <c r="Q309" s="14" t="s">
        <v>57</v>
      </c>
    </row>
    <row ht="22.5" customHeight="1">
      <c s="2">
        <v>107</v>
      </c>
      <c s="2">
        <v>30</v>
      </c>
      <c s="2" t="s">
        <v>385</v>
      </c>
      <c s="2" t="s">
        <v>363</v>
      </c>
      <c r="F310" s="29" t="s">
        <v>649</v>
      </c>
      <c s="2" t="s">
        <v>51</v>
      </c>
      <c s="28" t="s">
        <v>422</v>
      </c>
      <c s="28" t="s">
        <v>423</v>
      </c>
      <c s="2" t="s">
        <v>54</v>
      </c>
      <c r="L310" s="2" t="s">
        <v>385</v>
      </c>
      <c s="34">
        <v>0</v>
      </c>
      <c s="34">
        <v>27</v>
      </c>
      <c s="9">
        <v>297</v>
      </c>
      <c r="Q310" s="14" t="s">
        <v>57</v>
      </c>
    </row>
    <row ht="22.5" customHeight="1">
      <c s="2">
        <v>107</v>
      </c>
      <c s="2">
        <v>31</v>
      </c>
      <c s="2" t="s">
        <v>385</v>
      </c>
      <c s="2" t="s">
        <v>363</v>
      </c>
      <c r="F311" s="29" t="s">
        <v>650</v>
      </c>
      <c s="2" t="s">
        <v>51</v>
      </c>
      <c s="28" t="s">
        <v>422</v>
      </c>
      <c s="28" t="s">
        <v>423</v>
      </c>
      <c s="2" t="s">
        <v>54</v>
      </c>
      <c r="L311" s="2" t="s">
        <v>385</v>
      </c>
      <c s="34">
        <v>0</v>
      </c>
      <c s="34">
        <v>1.05</v>
      </c>
      <c s="9">
        <v>11</v>
      </c>
      <c r="Q311" s="14" t="s">
        <v>57</v>
      </c>
    </row>
    <row ht="22.5" customHeight="1">
      <c s="2">
        <v>107</v>
      </c>
      <c s="2">
        <v>32</v>
      </c>
      <c s="2" t="s">
        <v>385</v>
      </c>
      <c s="2" t="s">
        <v>363</v>
      </c>
      <c r="F312" s="29" t="s">
        <v>651</v>
      </c>
      <c s="2" t="s">
        <v>51</v>
      </c>
      <c s="28" t="s">
        <v>422</v>
      </c>
      <c s="28" t="s">
        <v>423</v>
      </c>
      <c s="2" t="s">
        <v>54</v>
      </c>
      <c r="L312" s="2" t="s">
        <v>385</v>
      </c>
      <c s="34">
        <v>0</v>
      </c>
      <c s="34">
        <v>2.1400000000000001</v>
      </c>
      <c s="9">
        <v>23</v>
      </c>
      <c r="Q312" s="14" t="s">
        <v>57</v>
      </c>
    </row>
    <row ht="22.5" customHeight="1">
      <c s="2">
        <v>107</v>
      </c>
      <c s="2">
        <v>33</v>
      </c>
      <c s="2" t="s">
        <v>385</v>
      </c>
      <c s="2" t="s">
        <v>363</v>
      </c>
      <c r="F313" s="29" t="s">
        <v>652</v>
      </c>
      <c s="2" t="s">
        <v>51</v>
      </c>
      <c s="28" t="s">
        <v>422</v>
      </c>
      <c s="28" t="s">
        <v>423</v>
      </c>
      <c s="2" t="s">
        <v>54</v>
      </c>
      <c r="L313" s="2" t="s">
        <v>385</v>
      </c>
      <c s="34">
        <v>0</v>
      </c>
      <c s="34">
        <v>14</v>
      </c>
      <c s="9">
        <v>154</v>
      </c>
      <c r="Q313" s="14" t="s">
        <v>57</v>
      </c>
    </row>
    <row ht="22.5" customHeight="1">
      <c s="2">
        <v>107</v>
      </c>
      <c s="2">
        <v>34</v>
      </c>
      <c s="2" t="s">
        <v>385</v>
      </c>
      <c s="2" t="s">
        <v>363</v>
      </c>
      <c r="F314" s="29" t="s">
        <v>653</v>
      </c>
      <c s="2" t="s">
        <v>51</v>
      </c>
      <c s="28" t="s">
        <v>422</v>
      </c>
      <c s="28" t="s">
        <v>423</v>
      </c>
      <c s="2" t="s">
        <v>54</v>
      </c>
      <c r="L314" s="2" t="s">
        <v>385</v>
      </c>
      <c s="34">
        <v>0</v>
      </c>
      <c s="34">
        <v>15</v>
      </c>
      <c s="9">
        <v>165</v>
      </c>
      <c r="Q314" s="14" t="s">
        <v>57</v>
      </c>
    </row>
    <row ht="22.5" customHeight="1">
      <c s="2">
        <v>107</v>
      </c>
      <c s="2">
        <v>35</v>
      </c>
      <c s="2" t="s">
        <v>385</v>
      </c>
      <c s="2" t="s">
        <v>363</v>
      </c>
      <c r="F315" s="29" t="s">
        <v>654</v>
      </c>
      <c s="2" t="s">
        <v>51</v>
      </c>
      <c s="28" t="s">
        <v>422</v>
      </c>
      <c s="28" t="s">
        <v>423</v>
      </c>
      <c s="2" t="s">
        <v>54</v>
      </c>
      <c r="L315" s="2" t="s">
        <v>385</v>
      </c>
      <c s="34">
        <v>0</v>
      </c>
      <c s="34">
        <v>1.8200000000000001</v>
      </c>
      <c s="9">
        <v>20</v>
      </c>
      <c r="Q315" s="14" t="s">
        <v>57</v>
      </c>
    </row>
    <row ht="22.5" customHeight="1">
      <c s="2">
        <v>107</v>
      </c>
      <c s="2">
        <v>36</v>
      </c>
      <c s="2" t="s">
        <v>385</v>
      </c>
      <c s="2" t="s">
        <v>363</v>
      </c>
      <c r="F316" s="29" t="s">
        <v>655</v>
      </c>
      <c s="2" t="s">
        <v>51</v>
      </c>
      <c s="28" t="s">
        <v>422</v>
      </c>
      <c s="28" t="s">
        <v>423</v>
      </c>
      <c s="2" t="s">
        <v>54</v>
      </c>
      <c r="L316" s="2" t="s">
        <v>385</v>
      </c>
      <c s="34">
        <v>0</v>
      </c>
      <c s="34">
        <v>2.77</v>
      </c>
      <c s="9">
        <v>30</v>
      </c>
      <c r="Q316" s="14" t="s">
        <v>57</v>
      </c>
    </row>
    <row ht="22.5" customHeight="1">
      <c s="2">
        <v>107</v>
      </c>
      <c s="2">
        <v>37</v>
      </c>
      <c s="2" t="s">
        <v>385</v>
      </c>
      <c s="2" t="s">
        <v>363</v>
      </c>
      <c r="F317" s="29" t="s">
        <v>656</v>
      </c>
      <c s="2" t="s">
        <v>51</v>
      </c>
      <c s="28" t="s">
        <v>422</v>
      </c>
      <c s="28" t="s">
        <v>423</v>
      </c>
      <c s="2" t="s">
        <v>54</v>
      </c>
      <c r="L317" s="2" t="s">
        <v>385</v>
      </c>
      <c s="34">
        <v>0</v>
      </c>
      <c s="34">
        <v>30</v>
      </c>
      <c s="9">
        <v>330</v>
      </c>
      <c r="Q317" s="14" t="s">
        <v>57</v>
      </c>
    </row>
    <row ht="22.5" customHeight="1">
      <c s="2">
        <v>107</v>
      </c>
      <c s="2">
        <v>38</v>
      </c>
      <c s="2" t="s">
        <v>385</v>
      </c>
      <c s="2" t="s">
        <v>363</v>
      </c>
      <c r="F318" s="29" t="s">
        <v>657</v>
      </c>
      <c s="2" t="s">
        <v>51</v>
      </c>
      <c s="28" t="s">
        <v>422</v>
      </c>
      <c s="28" t="s">
        <v>423</v>
      </c>
      <c s="2" t="s">
        <v>54</v>
      </c>
      <c r="L318" s="2" t="s">
        <v>385</v>
      </c>
      <c s="34">
        <v>0</v>
      </c>
      <c s="34">
        <v>16</v>
      </c>
      <c s="9">
        <v>176</v>
      </c>
      <c r="Q318" s="14" t="s">
        <v>57</v>
      </c>
    </row>
    <row ht="22.5" customHeight="1">
      <c s="2">
        <v>107</v>
      </c>
      <c s="2">
        <v>39</v>
      </c>
      <c s="2" t="s">
        <v>385</v>
      </c>
      <c s="2" t="s">
        <v>363</v>
      </c>
      <c r="F319" s="29" t="s">
        <v>658</v>
      </c>
      <c s="2" t="s">
        <v>51</v>
      </c>
      <c s="28" t="s">
        <v>422</v>
      </c>
      <c s="28" t="s">
        <v>423</v>
      </c>
      <c s="2" t="s">
        <v>54</v>
      </c>
      <c r="L319" s="2" t="s">
        <v>385</v>
      </c>
      <c s="34">
        <v>0</v>
      </c>
      <c s="34">
        <v>2.6699999999999999</v>
      </c>
      <c s="9">
        <v>29</v>
      </c>
      <c r="Q319" s="14" t="s">
        <v>57</v>
      </c>
    </row>
    <row ht="22.5" customHeight="1">
      <c s="2">
        <v>107</v>
      </c>
      <c s="2">
        <v>40</v>
      </c>
      <c s="2" t="s">
        <v>385</v>
      </c>
      <c s="2" t="s">
        <v>363</v>
      </c>
      <c r="F320" s="29" t="s">
        <v>659</v>
      </c>
      <c s="2" t="s">
        <v>51</v>
      </c>
      <c s="28" t="s">
        <v>422</v>
      </c>
      <c s="28" t="s">
        <v>423</v>
      </c>
      <c s="2" t="s">
        <v>54</v>
      </c>
      <c r="L320" s="2" t="s">
        <v>385</v>
      </c>
      <c s="34">
        <v>0</v>
      </c>
      <c s="34">
        <v>82</v>
      </c>
      <c s="9">
        <v>902</v>
      </c>
      <c r="Q320" s="14" t="s">
        <v>57</v>
      </c>
    </row>
    <row ht="22.5" customHeight="1">
      <c s="2">
        <v>107</v>
      </c>
      <c s="2">
        <v>41</v>
      </c>
      <c s="2" t="s">
        <v>385</v>
      </c>
      <c s="2" t="s">
        <v>363</v>
      </c>
      <c r="F321" s="29" t="s">
        <v>660</v>
      </c>
      <c s="2" t="s">
        <v>51</v>
      </c>
      <c s="28" t="s">
        <v>422</v>
      </c>
      <c s="28" t="s">
        <v>423</v>
      </c>
      <c s="2" t="s">
        <v>54</v>
      </c>
      <c r="L321" s="2" t="s">
        <v>385</v>
      </c>
      <c s="34">
        <v>0</v>
      </c>
      <c s="34">
        <v>185</v>
      </c>
      <c s="9">
        <v>2035</v>
      </c>
      <c r="Q321" s="14" t="s">
        <v>57</v>
      </c>
    </row>
    <row ht="22.5" customHeight="1">
      <c s="2">
        <v>107</v>
      </c>
      <c s="2">
        <v>42</v>
      </c>
      <c s="2" t="s">
        <v>385</v>
      </c>
      <c s="2" t="s">
        <v>363</v>
      </c>
      <c r="F322" s="29" t="s">
        <v>661</v>
      </c>
      <c s="2" t="s">
        <v>51</v>
      </c>
      <c s="28" t="s">
        <v>422</v>
      </c>
      <c s="28" t="s">
        <v>423</v>
      </c>
      <c s="2" t="s">
        <v>54</v>
      </c>
      <c r="L322" s="2" t="s">
        <v>385</v>
      </c>
      <c s="34">
        <v>0</v>
      </c>
      <c s="34">
        <v>133</v>
      </c>
      <c s="9">
        <v>1463</v>
      </c>
      <c r="Q322" s="14" t="s">
        <v>57</v>
      </c>
    </row>
    <row ht="22.5" customHeight="1">
      <c s="2">
        <v>107</v>
      </c>
      <c s="2">
        <v>43</v>
      </c>
      <c s="2" t="s">
        <v>385</v>
      </c>
      <c s="2" t="s">
        <v>363</v>
      </c>
      <c r="F323" s="29" t="s">
        <v>662</v>
      </c>
      <c s="2" t="s">
        <v>51</v>
      </c>
      <c s="28" t="s">
        <v>422</v>
      </c>
      <c s="28" t="s">
        <v>423</v>
      </c>
      <c s="2" t="s">
        <v>54</v>
      </c>
      <c r="L323" s="2" t="s">
        <v>385</v>
      </c>
      <c s="34">
        <v>0</v>
      </c>
      <c s="34">
        <v>172</v>
      </c>
      <c s="9">
        <v>1892</v>
      </c>
      <c r="Q323" s="14" t="s">
        <v>57</v>
      </c>
    </row>
    <row ht="22.5" customHeight="1">
      <c s="2">
        <v>107</v>
      </c>
      <c s="2">
        <v>44</v>
      </c>
      <c s="2" t="s">
        <v>385</v>
      </c>
      <c s="2" t="s">
        <v>363</v>
      </c>
      <c r="F324" s="29" t="s">
        <v>663</v>
      </c>
      <c s="2" t="s">
        <v>51</v>
      </c>
      <c s="28" t="s">
        <v>422</v>
      </c>
      <c s="28" t="s">
        <v>423</v>
      </c>
      <c s="2" t="s">
        <v>54</v>
      </c>
      <c r="L324" s="2" t="s">
        <v>385</v>
      </c>
      <c s="34">
        <v>0</v>
      </c>
      <c s="34">
        <v>66300</v>
      </c>
      <c s="9">
        <v>729300</v>
      </c>
      <c r="Q324" s="14" t="s">
        <v>57</v>
      </c>
    </row>
    <row ht="22.5" customHeight="1">
      <c s="2">
        <v>107</v>
      </c>
      <c s="2">
        <v>45</v>
      </c>
      <c s="2" t="s">
        <v>385</v>
      </c>
      <c s="2" t="s">
        <v>363</v>
      </c>
      <c r="F325" s="29" t="s">
        <v>664</v>
      </c>
      <c s="2" t="s">
        <v>51</v>
      </c>
      <c s="28" t="s">
        <v>422</v>
      </c>
      <c s="28" t="s">
        <v>423</v>
      </c>
      <c s="2" t="s">
        <v>54</v>
      </c>
      <c r="L325" s="2" t="s">
        <v>385</v>
      </c>
      <c s="34">
        <v>0</v>
      </c>
      <c s="34">
        <v>2866</v>
      </c>
      <c s="9">
        <v>31526</v>
      </c>
      <c r="Q325" s="14" t="s">
        <v>57</v>
      </c>
    </row>
    <row ht="22.5" customHeight="1">
      <c s="2">
        <v>107</v>
      </c>
      <c s="2">
        <v>46</v>
      </c>
      <c s="2" t="s">
        <v>385</v>
      </c>
      <c s="2" t="s">
        <v>363</v>
      </c>
      <c r="F326" s="29" t="s">
        <v>665</v>
      </c>
      <c s="2" t="s">
        <v>51</v>
      </c>
      <c s="28" t="s">
        <v>422</v>
      </c>
      <c s="28" t="s">
        <v>423</v>
      </c>
      <c s="2" t="s">
        <v>54</v>
      </c>
      <c r="L326" s="2" t="s">
        <v>385</v>
      </c>
      <c s="34">
        <v>0</v>
      </c>
      <c s="34">
        <v>6488</v>
      </c>
      <c s="9">
        <v>71368</v>
      </c>
      <c r="Q326" s="14" t="s">
        <v>57</v>
      </c>
    </row>
    <row ht="22.5" customHeight="1">
      <c s="2">
        <v>107</v>
      </c>
      <c s="2">
        <v>47</v>
      </c>
      <c s="2" t="s">
        <v>385</v>
      </c>
      <c s="2" t="s">
        <v>363</v>
      </c>
      <c r="F327" s="29" t="s">
        <v>666</v>
      </c>
      <c s="2" t="s">
        <v>51</v>
      </c>
      <c s="28" t="s">
        <v>422</v>
      </c>
      <c s="28" t="s">
        <v>423</v>
      </c>
      <c s="2" t="s">
        <v>54</v>
      </c>
      <c r="L327" s="2" t="s">
        <v>385</v>
      </c>
      <c s="34">
        <v>0</v>
      </c>
      <c s="34">
        <v>45466</v>
      </c>
      <c s="9">
        <v>500126</v>
      </c>
      <c r="Q327" s="14" t="s">
        <v>57</v>
      </c>
    </row>
    <row ht="22.5" customHeight="1">
      <c s="2">
        <v>107</v>
      </c>
      <c s="2">
        <v>48</v>
      </c>
      <c s="2" t="s">
        <v>385</v>
      </c>
      <c s="2" t="s">
        <v>363</v>
      </c>
      <c r="F328" s="29" t="s">
        <v>667</v>
      </c>
      <c s="2" t="s">
        <v>51</v>
      </c>
      <c s="28" t="s">
        <v>422</v>
      </c>
      <c s="28" t="s">
        <v>423</v>
      </c>
      <c s="2" t="s">
        <v>54</v>
      </c>
      <c r="L328" s="2" t="s">
        <v>385</v>
      </c>
      <c s="34">
        <v>0</v>
      </c>
      <c s="34">
        <v>9763</v>
      </c>
      <c s="9">
        <v>107393</v>
      </c>
      <c r="Q328" s="14" t="s">
        <v>57</v>
      </c>
    </row>
    <row ht="22.5" customHeight="1">
      <c s="2">
        <v>107</v>
      </c>
      <c s="2">
        <v>49</v>
      </c>
      <c s="2" t="s">
        <v>385</v>
      </c>
      <c s="2" t="s">
        <v>363</v>
      </c>
      <c r="F329" s="29" t="s">
        <v>668</v>
      </c>
      <c s="2" t="s">
        <v>51</v>
      </c>
      <c s="28" t="s">
        <v>422</v>
      </c>
      <c s="28" t="s">
        <v>423</v>
      </c>
      <c s="2" t="s">
        <v>54</v>
      </c>
      <c r="L329" s="2" t="s">
        <v>385</v>
      </c>
      <c s="34">
        <v>0</v>
      </c>
      <c s="34">
        <v>1064</v>
      </c>
      <c s="9">
        <v>11704</v>
      </c>
      <c r="Q329" s="14" t="s">
        <v>57</v>
      </c>
    </row>
    <row ht="22.5" customHeight="1">
      <c s="2">
        <v>107</v>
      </c>
      <c s="2">
        <v>50</v>
      </c>
      <c s="2" t="s">
        <v>385</v>
      </c>
      <c s="2" t="s">
        <v>363</v>
      </c>
      <c r="F330" s="29" t="s">
        <v>669</v>
      </c>
      <c s="2" t="s">
        <v>51</v>
      </c>
      <c s="28" t="s">
        <v>422</v>
      </c>
      <c s="28" t="s">
        <v>423</v>
      </c>
      <c s="2" t="s">
        <v>54</v>
      </c>
      <c r="L330" s="2" t="s">
        <v>385</v>
      </c>
      <c s="34">
        <v>0</v>
      </c>
      <c s="34">
        <v>1763</v>
      </c>
      <c s="9">
        <v>19393</v>
      </c>
      <c r="Q330" s="14" t="s">
        <v>57</v>
      </c>
    </row>
    <row ht="22.5" customHeight="1">
      <c s="2">
        <v>107</v>
      </c>
      <c s="2">
        <v>51</v>
      </c>
      <c s="2" t="s">
        <v>385</v>
      </c>
      <c s="2" t="s">
        <v>363</v>
      </c>
      <c r="F331" s="29" t="s">
        <v>670</v>
      </c>
      <c s="2" t="s">
        <v>51</v>
      </c>
      <c s="28" t="s">
        <v>422</v>
      </c>
      <c s="28" t="s">
        <v>423</v>
      </c>
      <c s="2" t="s">
        <v>54</v>
      </c>
      <c r="L331" s="2" t="s">
        <v>385</v>
      </c>
      <c s="34">
        <v>0</v>
      </c>
      <c s="34">
        <v>259</v>
      </c>
      <c s="9">
        <v>2849</v>
      </c>
      <c r="Q331" s="14" t="s">
        <v>57</v>
      </c>
    </row>
    <row ht="22.5" customHeight="1">
      <c s="2">
        <v>107</v>
      </c>
      <c s="2">
        <v>52</v>
      </c>
      <c s="2" t="s">
        <v>385</v>
      </c>
      <c s="2" t="s">
        <v>363</v>
      </c>
      <c r="F332" s="29" t="s">
        <v>671</v>
      </c>
      <c s="2" t="s">
        <v>51</v>
      </c>
      <c s="28" t="s">
        <v>422</v>
      </c>
      <c s="28" t="s">
        <v>423</v>
      </c>
      <c s="2" t="s">
        <v>54</v>
      </c>
      <c r="L332" s="2" t="s">
        <v>385</v>
      </c>
      <c s="34">
        <v>0</v>
      </c>
      <c s="34">
        <v>236</v>
      </c>
      <c s="9">
        <v>2596</v>
      </c>
      <c r="Q332" s="14" t="s">
        <v>57</v>
      </c>
    </row>
    <row ht="22.5" customHeight="1">
      <c s="2">
        <v>107</v>
      </c>
      <c s="2">
        <v>53</v>
      </c>
      <c s="2" t="s">
        <v>385</v>
      </c>
      <c s="2" t="s">
        <v>363</v>
      </c>
      <c r="F333" s="29" t="s">
        <v>672</v>
      </c>
      <c s="2" t="s">
        <v>51</v>
      </c>
      <c s="28" t="s">
        <v>422</v>
      </c>
      <c s="28" t="s">
        <v>423</v>
      </c>
      <c s="2" t="s">
        <v>54</v>
      </c>
      <c r="L333" s="2" t="s">
        <v>385</v>
      </c>
      <c s="34">
        <v>0</v>
      </c>
      <c s="34">
        <v>1198</v>
      </c>
      <c s="9">
        <v>13178</v>
      </c>
      <c r="Q333" s="14" t="s">
        <v>57</v>
      </c>
    </row>
    <row ht="22.5" customHeight="1">
      <c s="2">
        <v>107</v>
      </c>
      <c s="2">
        <v>54</v>
      </c>
      <c s="2" t="s">
        <v>385</v>
      </c>
      <c s="2" t="s">
        <v>363</v>
      </c>
      <c r="F334" s="29" t="s">
        <v>673</v>
      </c>
      <c s="2" t="s">
        <v>51</v>
      </c>
      <c s="28" t="s">
        <v>422</v>
      </c>
      <c s="28" t="s">
        <v>423</v>
      </c>
      <c s="2" t="s">
        <v>54</v>
      </c>
      <c r="L334" s="2" t="s">
        <v>385</v>
      </c>
      <c s="34">
        <v>0</v>
      </c>
      <c s="34">
        <v>5645</v>
      </c>
      <c s="9">
        <v>62095</v>
      </c>
      <c r="Q334" s="14" t="s">
        <v>57</v>
      </c>
    </row>
    <row ht="22.5" customHeight="1">
      <c s="2">
        <v>107</v>
      </c>
      <c s="2">
        <v>55</v>
      </c>
      <c s="2" t="s">
        <v>385</v>
      </c>
      <c s="2" t="s">
        <v>363</v>
      </c>
      <c r="F335" s="29" t="s">
        <v>588</v>
      </c>
      <c s="2" t="s">
        <v>51</v>
      </c>
      <c s="28" t="s">
        <v>422</v>
      </c>
      <c s="28" t="s">
        <v>423</v>
      </c>
      <c s="2" t="s">
        <v>54</v>
      </c>
      <c r="L335" s="2" t="s">
        <v>385</v>
      </c>
      <c s="34">
        <v>0</v>
      </c>
      <c s="34">
        <v>286946</v>
      </c>
      <c s="9">
        <v>3156406</v>
      </c>
      <c r="Q335" s="14" t="s">
        <v>57</v>
      </c>
    </row>
    <row ht="22.5" customHeight="1">
      <c s="2">
        <v>107</v>
      </c>
      <c s="2">
        <v>56</v>
      </c>
      <c s="2" t="s">
        <v>385</v>
      </c>
      <c s="2" t="s">
        <v>363</v>
      </c>
      <c r="F336" s="29" t="s">
        <v>674</v>
      </c>
      <c s="2" t="s">
        <v>51</v>
      </c>
      <c s="28" t="s">
        <v>422</v>
      </c>
      <c s="28" t="s">
        <v>423</v>
      </c>
      <c s="2" t="s">
        <v>54</v>
      </c>
      <c r="L336" s="2" t="s">
        <v>385</v>
      </c>
      <c s="34">
        <v>0</v>
      </c>
      <c s="34">
        <v>3463</v>
      </c>
      <c s="9">
        <v>38093</v>
      </c>
      <c r="Q336" s="14" t="s">
        <v>57</v>
      </c>
    </row>
    <row ht="22.5" customHeight="1">
      <c s="2">
        <v>107</v>
      </c>
      <c s="2">
        <v>57</v>
      </c>
      <c s="2" t="s">
        <v>385</v>
      </c>
      <c s="2" t="s">
        <v>363</v>
      </c>
      <c r="F337" s="29" t="s">
        <v>675</v>
      </c>
      <c s="2" t="s">
        <v>51</v>
      </c>
      <c s="28" t="s">
        <v>422</v>
      </c>
      <c s="28" t="s">
        <v>423</v>
      </c>
      <c s="2" t="s">
        <v>54</v>
      </c>
      <c r="L337" s="2" t="s">
        <v>385</v>
      </c>
      <c s="34">
        <v>0</v>
      </c>
      <c s="34">
        <v>40</v>
      </c>
      <c s="9">
        <v>440</v>
      </c>
      <c r="Q337" s="14" t="s">
        <v>57</v>
      </c>
    </row>
    <row ht="22.5" customHeight="1">
      <c s="2">
        <v>107</v>
      </c>
      <c s="2">
        <v>58</v>
      </c>
      <c s="2" t="s">
        <v>385</v>
      </c>
      <c s="2" t="s">
        <v>363</v>
      </c>
      <c r="F338" s="29" t="s">
        <v>676</v>
      </c>
      <c s="2" t="s">
        <v>51</v>
      </c>
      <c s="28" t="s">
        <v>422</v>
      </c>
      <c s="28" t="s">
        <v>423</v>
      </c>
      <c s="2" t="s">
        <v>54</v>
      </c>
      <c r="L338" s="2" t="s">
        <v>385</v>
      </c>
      <c s="34">
        <v>0</v>
      </c>
      <c s="34">
        <v>3179</v>
      </c>
      <c s="9">
        <v>34969</v>
      </c>
      <c r="Q338" s="14" t="s">
        <v>57</v>
      </c>
    </row>
    <row ht="22.5" customHeight="1">
      <c s="2">
        <v>107</v>
      </c>
      <c s="2">
        <v>59</v>
      </c>
      <c s="2" t="s">
        <v>385</v>
      </c>
      <c s="2" t="s">
        <v>363</v>
      </c>
      <c r="F339" s="29" t="s">
        <v>677</v>
      </c>
      <c s="2" t="s">
        <v>51</v>
      </c>
      <c s="28" t="s">
        <v>422</v>
      </c>
      <c s="28" t="s">
        <v>423</v>
      </c>
      <c s="2" t="s">
        <v>54</v>
      </c>
      <c r="L339" s="2" t="s">
        <v>385</v>
      </c>
      <c s="34">
        <v>0</v>
      </c>
      <c s="34">
        <v>221</v>
      </c>
      <c s="9">
        <v>2431</v>
      </c>
      <c r="Q339" s="14" t="s">
        <v>57</v>
      </c>
    </row>
    <row ht="22.5" customHeight="1">
      <c s="2">
        <v>107</v>
      </c>
      <c s="2">
        <v>60</v>
      </c>
      <c s="2" t="s">
        <v>385</v>
      </c>
      <c s="2" t="s">
        <v>363</v>
      </c>
      <c r="F340" s="29" t="s">
        <v>678</v>
      </c>
      <c s="2" t="s">
        <v>51</v>
      </c>
      <c s="28" t="s">
        <v>422</v>
      </c>
      <c s="28" t="s">
        <v>423</v>
      </c>
      <c s="2" t="s">
        <v>54</v>
      </c>
      <c r="L340" s="2" t="s">
        <v>385</v>
      </c>
      <c s="34">
        <v>0</v>
      </c>
      <c s="34">
        <v>21</v>
      </c>
      <c s="9">
        <v>231</v>
      </c>
      <c r="Q340" s="14" t="s">
        <v>57</v>
      </c>
    </row>
    <row ht="22.5" customHeight="1">
      <c s="2">
        <v>107</v>
      </c>
      <c s="2">
        <v>61</v>
      </c>
      <c s="2" t="s">
        <v>385</v>
      </c>
      <c s="2" t="s">
        <v>363</v>
      </c>
      <c r="F341" s="29" t="s">
        <v>679</v>
      </c>
      <c s="2" t="s">
        <v>51</v>
      </c>
      <c s="28" t="s">
        <v>422</v>
      </c>
      <c s="28" t="s">
        <v>423</v>
      </c>
      <c s="2" t="s">
        <v>54</v>
      </c>
      <c r="L341" s="2" t="s">
        <v>385</v>
      </c>
      <c s="34">
        <v>0</v>
      </c>
      <c s="34">
        <v>1892</v>
      </c>
      <c s="9">
        <v>20812</v>
      </c>
      <c r="Q341" s="14" t="s">
        <v>57</v>
      </c>
    </row>
    <row ht="22.5" customHeight="1">
      <c s="2">
        <v>107</v>
      </c>
      <c s="2">
        <v>62</v>
      </c>
      <c s="2" t="s">
        <v>385</v>
      </c>
      <c s="2" t="s">
        <v>363</v>
      </c>
      <c r="F342" s="29" t="s">
        <v>680</v>
      </c>
      <c s="2" t="s">
        <v>51</v>
      </c>
      <c s="28" t="s">
        <v>422</v>
      </c>
      <c s="28" t="s">
        <v>423</v>
      </c>
      <c s="2" t="s">
        <v>54</v>
      </c>
      <c r="L342" s="2" t="s">
        <v>385</v>
      </c>
      <c s="34">
        <v>0</v>
      </c>
      <c s="34">
        <v>4.71</v>
      </c>
      <c s="9">
        <v>51</v>
      </c>
      <c r="Q342" s="14" t="s">
        <v>57</v>
      </c>
    </row>
    <row ht="22.5" customHeight="1">
      <c s="2">
        <v>107</v>
      </c>
      <c s="2">
        <v>63</v>
      </c>
      <c s="2" t="s">
        <v>385</v>
      </c>
      <c s="2" t="s">
        <v>363</v>
      </c>
      <c r="F343" s="29" t="s">
        <v>681</v>
      </c>
      <c s="2" t="s">
        <v>51</v>
      </c>
      <c s="28" t="s">
        <v>422</v>
      </c>
      <c s="28" t="s">
        <v>423</v>
      </c>
      <c s="2" t="s">
        <v>54</v>
      </c>
      <c r="L343" s="2" t="s">
        <v>385</v>
      </c>
      <c s="34">
        <v>0</v>
      </c>
      <c s="34">
        <v>10</v>
      </c>
      <c s="9">
        <v>110</v>
      </c>
      <c r="Q343" s="14" t="s">
        <v>57</v>
      </c>
    </row>
    <row ht="22.5" customHeight="1">
      <c s="2">
        <v>107</v>
      </c>
      <c s="2">
        <v>64</v>
      </c>
      <c s="2" t="s">
        <v>385</v>
      </c>
      <c s="2" t="s">
        <v>363</v>
      </c>
      <c r="F344" s="29" t="s">
        <v>682</v>
      </c>
      <c s="2" t="s">
        <v>51</v>
      </c>
      <c s="28" t="s">
        <v>422</v>
      </c>
      <c s="28" t="s">
        <v>423</v>
      </c>
      <c s="2" t="s">
        <v>54</v>
      </c>
      <c r="L344" s="2" t="s">
        <v>385</v>
      </c>
      <c s="34">
        <v>0</v>
      </c>
      <c s="34">
        <v>887</v>
      </c>
      <c s="9">
        <v>9757</v>
      </c>
      <c r="Q344" s="14" t="s">
        <v>57</v>
      </c>
    </row>
    <row ht="22.5" customHeight="1">
      <c s="2">
        <v>107</v>
      </c>
      <c s="2">
        <v>65</v>
      </c>
      <c s="2" t="s">
        <v>385</v>
      </c>
      <c s="2" t="s">
        <v>340</v>
      </c>
      <c r="F345" s="29" t="s">
        <v>683</v>
      </c>
      <c s="2" t="s">
        <v>51</v>
      </c>
      <c s="28" t="s">
        <v>422</v>
      </c>
      <c s="28" t="s">
        <v>423</v>
      </c>
      <c s="2" t="s">
        <v>54</v>
      </c>
      <c r="L345" s="2" t="s">
        <v>385</v>
      </c>
      <c s="34">
        <v>0</v>
      </c>
      <c s="34">
        <v>289458</v>
      </c>
      <c s="9">
        <v>3184038</v>
      </c>
      <c r="Q345" s="14" t="s">
        <v>57</v>
      </c>
    </row>
    <row ht="22.5" customHeight="1">
      <c s="2">
        <v>107</v>
      </c>
      <c s="2">
        <v>66</v>
      </c>
      <c s="2" t="s">
        <v>385</v>
      </c>
      <c s="2" t="s">
        <v>340</v>
      </c>
      <c r="F346" s="29" t="s">
        <v>684</v>
      </c>
      <c s="2" t="s">
        <v>51</v>
      </c>
      <c s="28" t="s">
        <v>422</v>
      </c>
      <c s="28" t="s">
        <v>423</v>
      </c>
      <c s="2" t="s">
        <v>54</v>
      </c>
      <c r="L346" s="2" t="s">
        <v>385</v>
      </c>
      <c s="34">
        <v>0</v>
      </c>
      <c s="34">
        <v>63</v>
      </c>
      <c s="9">
        <v>693</v>
      </c>
      <c r="Q346" s="14" t="s">
        <v>57</v>
      </c>
    </row>
    <row ht="22.5" customHeight="1">
      <c s="2">
        <v>107</v>
      </c>
      <c s="2">
        <v>67</v>
      </c>
      <c s="2" t="s">
        <v>385</v>
      </c>
      <c s="2" t="s">
        <v>340</v>
      </c>
      <c r="F347" s="29" t="s">
        <v>685</v>
      </c>
      <c s="2" t="s">
        <v>51</v>
      </c>
      <c s="28" t="s">
        <v>422</v>
      </c>
      <c s="28" t="s">
        <v>423</v>
      </c>
      <c s="2" t="s">
        <v>54</v>
      </c>
      <c r="L347" s="2" t="s">
        <v>385</v>
      </c>
      <c s="34">
        <v>0</v>
      </c>
      <c s="34">
        <v>31</v>
      </c>
      <c s="9">
        <v>341</v>
      </c>
      <c r="Q347" s="14" t="s">
        <v>57</v>
      </c>
    </row>
    <row ht="22.5" customHeight="1">
      <c s="2">
        <v>107</v>
      </c>
      <c s="2">
        <v>68</v>
      </c>
      <c s="2" t="s">
        <v>385</v>
      </c>
      <c s="2" t="s">
        <v>340</v>
      </c>
      <c r="F348" s="29" t="s">
        <v>686</v>
      </c>
      <c s="2" t="s">
        <v>51</v>
      </c>
      <c s="28" t="s">
        <v>422</v>
      </c>
      <c s="28" t="s">
        <v>423</v>
      </c>
      <c s="2" t="s">
        <v>54</v>
      </c>
      <c r="L348" s="2" t="s">
        <v>385</v>
      </c>
      <c s="34">
        <v>0</v>
      </c>
      <c s="34">
        <v>2.3900000000000001</v>
      </c>
      <c s="9">
        <v>26</v>
      </c>
      <c r="Q348" s="14" t="s">
        <v>57</v>
      </c>
    </row>
    <row ht="22.5" customHeight="1">
      <c s="2">
        <v>107</v>
      </c>
      <c s="2">
        <v>69</v>
      </c>
      <c s="2" t="s">
        <v>385</v>
      </c>
      <c s="2" t="s">
        <v>340</v>
      </c>
      <c r="F349" s="29" t="s">
        <v>687</v>
      </c>
      <c s="2" t="s">
        <v>51</v>
      </c>
      <c s="28" t="s">
        <v>422</v>
      </c>
      <c s="28" t="s">
        <v>423</v>
      </c>
      <c s="2" t="s">
        <v>54</v>
      </c>
      <c r="L349" s="2" t="s">
        <v>385</v>
      </c>
      <c s="34">
        <v>0</v>
      </c>
      <c s="34">
        <v>1.8799999999999999</v>
      </c>
      <c s="9">
        <v>20</v>
      </c>
      <c r="Q349" s="14" t="s">
        <v>57</v>
      </c>
    </row>
    <row ht="22.5" customHeight="1">
      <c s="2">
        <v>107</v>
      </c>
      <c s="2">
        <v>70</v>
      </c>
      <c s="2" t="s">
        <v>385</v>
      </c>
      <c s="2" t="s">
        <v>340</v>
      </c>
      <c r="F350" s="29" t="s">
        <v>364</v>
      </c>
      <c s="2" t="s">
        <v>51</v>
      </c>
      <c s="28" t="s">
        <v>422</v>
      </c>
      <c s="28" t="s">
        <v>423</v>
      </c>
      <c s="2" t="s">
        <v>54</v>
      </c>
      <c r="L350" s="2" t="s">
        <v>385</v>
      </c>
      <c s="34">
        <v>0</v>
      </c>
      <c s="34">
        <v>115706</v>
      </c>
      <c s="9">
        <v>1272766</v>
      </c>
      <c r="Q350" s="14" t="s">
        <v>57</v>
      </c>
    </row>
    <row ht="22.5" customHeight="1">
      <c s="2">
        <v>107</v>
      </c>
      <c s="2">
        <v>71</v>
      </c>
      <c s="2" t="s">
        <v>385</v>
      </c>
      <c s="2" t="s">
        <v>340</v>
      </c>
      <c r="F351" s="29" t="s">
        <v>397</v>
      </c>
      <c s="2" t="s">
        <v>51</v>
      </c>
      <c s="28" t="s">
        <v>422</v>
      </c>
      <c s="28" t="s">
        <v>423</v>
      </c>
      <c s="2" t="s">
        <v>54</v>
      </c>
      <c r="L351" s="2" t="s">
        <v>385</v>
      </c>
      <c s="34">
        <v>0</v>
      </c>
      <c s="34">
        <v>1862</v>
      </c>
      <c s="9">
        <v>20482</v>
      </c>
      <c r="Q351" s="14" t="s">
        <v>57</v>
      </c>
    </row>
    <row ht="22.5" customHeight="1">
      <c s="2">
        <v>107</v>
      </c>
      <c s="2">
        <v>72</v>
      </c>
      <c s="2" t="s">
        <v>385</v>
      </c>
      <c s="2" t="s">
        <v>340</v>
      </c>
      <c r="F352" s="29" t="s">
        <v>688</v>
      </c>
      <c s="2" t="s">
        <v>51</v>
      </c>
      <c s="28" t="s">
        <v>422</v>
      </c>
      <c s="28" t="s">
        <v>423</v>
      </c>
      <c s="2" t="s">
        <v>54</v>
      </c>
      <c r="L352" s="2" t="s">
        <v>385</v>
      </c>
      <c s="34">
        <v>0</v>
      </c>
      <c s="34">
        <v>294</v>
      </c>
      <c s="9">
        <v>3234</v>
      </c>
      <c r="Q352" s="14" t="s">
        <v>57</v>
      </c>
    </row>
    <row ht="22.5" customHeight="1">
      <c s="2">
        <v>107</v>
      </c>
      <c s="2">
        <v>73</v>
      </c>
      <c s="2" t="s">
        <v>385</v>
      </c>
      <c s="2" t="s">
        <v>340</v>
      </c>
      <c r="F353" s="29" t="s">
        <v>689</v>
      </c>
      <c s="2" t="s">
        <v>51</v>
      </c>
      <c s="28" t="s">
        <v>422</v>
      </c>
      <c s="28" t="s">
        <v>423</v>
      </c>
      <c s="2" t="s">
        <v>54</v>
      </c>
      <c r="L353" s="2" t="s">
        <v>385</v>
      </c>
      <c s="34">
        <v>0</v>
      </c>
      <c s="34">
        <v>1349</v>
      </c>
      <c s="9">
        <v>14839</v>
      </c>
      <c r="Q353" s="14" t="s">
        <v>57</v>
      </c>
    </row>
    <row ht="22.5" customHeight="1">
      <c s="2">
        <v>107</v>
      </c>
      <c s="2">
        <v>74</v>
      </c>
      <c s="2" t="s">
        <v>385</v>
      </c>
      <c s="2" t="s">
        <v>340</v>
      </c>
      <c r="F354" s="29" t="s">
        <v>690</v>
      </c>
      <c s="2" t="s">
        <v>51</v>
      </c>
      <c s="28" t="s">
        <v>422</v>
      </c>
      <c s="28" t="s">
        <v>423</v>
      </c>
      <c s="2" t="s">
        <v>54</v>
      </c>
      <c r="L354" s="2" t="s">
        <v>385</v>
      </c>
      <c s="34">
        <v>0</v>
      </c>
      <c s="34">
        <v>85</v>
      </c>
      <c s="9">
        <v>935</v>
      </c>
      <c r="Q354" s="14" t="s">
        <v>57</v>
      </c>
    </row>
    <row ht="22.5" customHeight="1">
      <c s="2">
        <v>107</v>
      </c>
      <c s="2">
        <v>75</v>
      </c>
      <c s="2" t="s">
        <v>385</v>
      </c>
      <c s="2" t="s">
        <v>363</v>
      </c>
      <c r="F355" s="29" t="s">
        <v>691</v>
      </c>
      <c s="2" t="s">
        <v>51</v>
      </c>
      <c s="28" t="s">
        <v>422</v>
      </c>
      <c s="28" t="s">
        <v>423</v>
      </c>
      <c s="2" t="s">
        <v>54</v>
      </c>
      <c s="2" t="s">
        <v>385</v>
      </c>
      <c s="2" t="s">
        <v>385</v>
      </c>
      <c s="34">
        <v>1010</v>
      </c>
      <c s="34">
        <v>1010</v>
      </c>
      <c s="9">
        <v>11110</v>
      </c>
      <c r="Q355" s="14" t="s">
        <v>57</v>
      </c>
    </row>
    <row ht="22.5" customHeight="1">
      <c s="2">
        <v>107</v>
      </c>
      <c s="2">
        <v>76</v>
      </c>
      <c s="2" t="s">
        <v>385</v>
      </c>
      <c s="2" t="s">
        <v>363</v>
      </c>
      <c r="F356" s="29" t="s">
        <v>692</v>
      </c>
      <c s="2" t="s">
        <v>51</v>
      </c>
      <c s="28" t="s">
        <v>422</v>
      </c>
      <c s="28" t="s">
        <v>423</v>
      </c>
      <c s="2" t="s">
        <v>54</v>
      </c>
      <c s="2" t="s">
        <v>385</v>
      </c>
      <c s="2" t="s">
        <v>385</v>
      </c>
      <c s="34">
        <v>56848</v>
      </c>
      <c s="34">
        <v>56848</v>
      </c>
      <c s="9">
        <v>625328</v>
      </c>
      <c r="Q356" s="14" t="s">
        <v>57</v>
      </c>
    </row>
    <row ht="22.5" customHeight="1">
      <c s="2">
        <v>107</v>
      </c>
      <c s="2">
        <v>77</v>
      </c>
      <c s="2" t="s">
        <v>385</v>
      </c>
      <c s="2" t="s">
        <v>363</v>
      </c>
      <c r="F357" s="29" t="s">
        <v>693</v>
      </c>
      <c s="2" t="s">
        <v>51</v>
      </c>
      <c s="28" t="s">
        <v>422</v>
      </c>
      <c s="28" t="s">
        <v>423</v>
      </c>
      <c s="2" t="s">
        <v>54</v>
      </c>
      <c s="2" t="s">
        <v>385</v>
      </c>
      <c s="2" t="s">
        <v>385</v>
      </c>
      <c s="34">
        <v>3247</v>
      </c>
      <c s="34">
        <v>3247</v>
      </c>
      <c s="9">
        <v>35717</v>
      </c>
      <c r="Q357" s="14" t="s">
        <v>57</v>
      </c>
    </row>
    <row ht="22.5" customHeight="1">
      <c s="2">
        <v>107</v>
      </c>
      <c s="2">
        <v>78</v>
      </c>
      <c s="2" t="s">
        <v>385</v>
      </c>
      <c s="2" t="s">
        <v>363</v>
      </c>
      <c r="F358" s="29" t="s">
        <v>694</v>
      </c>
      <c s="2" t="s">
        <v>51</v>
      </c>
      <c s="28" t="s">
        <v>422</v>
      </c>
      <c s="28" t="s">
        <v>423</v>
      </c>
      <c s="2" t="s">
        <v>54</v>
      </c>
      <c s="2" t="s">
        <v>385</v>
      </c>
      <c s="2" t="s">
        <v>385</v>
      </c>
      <c s="34">
        <v>2595</v>
      </c>
      <c s="34">
        <v>2595</v>
      </c>
      <c s="9">
        <v>28545</v>
      </c>
      <c r="Q358" s="14" t="s">
        <v>57</v>
      </c>
    </row>
    <row ht="22.5" customHeight="1">
      <c s="2">
        <v>107</v>
      </c>
      <c s="2">
        <v>79</v>
      </c>
      <c s="2" t="s">
        <v>385</v>
      </c>
      <c s="2" t="s">
        <v>329</v>
      </c>
      <c r="F359" s="29" t="s">
        <v>695</v>
      </c>
      <c s="2" t="s">
        <v>51</v>
      </c>
      <c s="28" t="s">
        <v>422</v>
      </c>
      <c s="28" t="s">
        <v>423</v>
      </c>
      <c s="2" t="s">
        <v>54</v>
      </c>
      <c r="L359" s="2" t="s">
        <v>385</v>
      </c>
      <c s="34">
        <v>0</v>
      </c>
      <c s="34">
        <v>92200</v>
      </c>
      <c s="9">
        <v>1014200</v>
      </c>
      <c r="Q359" s="14" t="s">
        <v>57</v>
      </c>
    </row>
    <row ht="22.5" customHeight="1">
      <c s="2">
        <v>108</v>
      </c>
      <c s="2">
        <v>1</v>
      </c>
      <c s="2" t="s">
        <v>696</v>
      </c>
      <c s="2" t="s">
        <v>329</v>
      </c>
      <c r="F360" s="29" t="s">
        <v>697</v>
      </c>
      <c s="2" t="s">
        <v>51</v>
      </c>
      <c s="28" t="s">
        <v>422</v>
      </c>
      <c s="28" t="s">
        <v>423</v>
      </c>
      <c s="2" t="s">
        <v>54</v>
      </c>
      <c s="2" t="s">
        <v>696</v>
      </c>
      <c s="2" t="s">
        <v>696</v>
      </c>
      <c s="34">
        <v>27782</v>
      </c>
      <c s="34">
        <v>27782</v>
      </c>
      <c s="9">
        <v>250038</v>
      </c>
      <c r="Q360" s="14" t="s">
        <v>57</v>
      </c>
    </row>
    <row ht="22.5" customHeight="1">
      <c s="2">
        <v>108</v>
      </c>
      <c s="2">
        <v>2</v>
      </c>
      <c s="2" t="s">
        <v>696</v>
      </c>
      <c s="2" t="s">
        <v>329</v>
      </c>
      <c r="F361" s="29" t="s">
        <v>698</v>
      </c>
      <c s="2" t="s">
        <v>51</v>
      </c>
      <c s="28" t="s">
        <v>422</v>
      </c>
      <c s="28" t="s">
        <v>423</v>
      </c>
      <c s="2" t="s">
        <v>54</v>
      </c>
      <c s="2" t="s">
        <v>696</v>
      </c>
      <c s="2" t="s">
        <v>696</v>
      </c>
      <c s="34">
        <v>544</v>
      </c>
      <c s="34">
        <v>544</v>
      </c>
      <c s="9">
        <v>4896</v>
      </c>
      <c r="Q361" s="14" t="s">
        <v>57</v>
      </c>
    </row>
    <row ht="22.5" customHeight="1">
      <c s="2">
        <v>108</v>
      </c>
      <c s="2">
        <v>3</v>
      </c>
      <c s="2" t="s">
        <v>696</v>
      </c>
      <c s="2" t="s">
        <v>329</v>
      </c>
      <c r="F362" s="29" t="s">
        <v>699</v>
      </c>
      <c s="2" t="s">
        <v>51</v>
      </c>
      <c s="28" t="s">
        <v>422</v>
      </c>
      <c s="28" t="s">
        <v>423</v>
      </c>
      <c s="2" t="s">
        <v>54</v>
      </c>
      <c s="2" t="s">
        <v>696</v>
      </c>
      <c s="2" t="s">
        <v>696</v>
      </c>
      <c s="34">
        <v>127</v>
      </c>
      <c s="34">
        <v>127</v>
      </c>
      <c s="9">
        <v>1143</v>
      </c>
      <c r="Q362" s="14" t="s">
        <v>57</v>
      </c>
    </row>
    <row ht="22.5" customHeight="1">
      <c s="2">
        <v>108</v>
      </c>
      <c s="2">
        <v>4</v>
      </c>
      <c s="2" t="s">
        <v>696</v>
      </c>
      <c s="2" t="s">
        <v>329</v>
      </c>
      <c r="F363" s="29" t="s">
        <v>700</v>
      </c>
      <c s="2" t="s">
        <v>51</v>
      </c>
      <c s="28" t="s">
        <v>422</v>
      </c>
      <c s="28" t="s">
        <v>423</v>
      </c>
      <c s="2" t="s">
        <v>54</v>
      </c>
      <c s="2" t="s">
        <v>696</v>
      </c>
      <c s="2" t="s">
        <v>696</v>
      </c>
      <c s="34">
        <v>2504</v>
      </c>
      <c s="34">
        <v>2504</v>
      </c>
      <c s="9">
        <v>22536</v>
      </c>
      <c r="Q363" s="14" t="s">
        <v>57</v>
      </c>
    </row>
    <row ht="22.5" customHeight="1">
      <c s="2">
        <v>108</v>
      </c>
      <c s="2">
        <v>5</v>
      </c>
      <c s="2" t="s">
        <v>696</v>
      </c>
      <c s="2" t="s">
        <v>329</v>
      </c>
      <c r="F364" s="29" t="s">
        <v>701</v>
      </c>
      <c s="2" t="s">
        <v>51</v>
      </c>
      <c s="28" t="s">
        <v>422</v>
      </c>
      <c s="28" t="s">
        <v>423</v>
      </c>
      <c s="2" t="s">
        <v>54</v>
      </c>
      <c r="L364" s="2" t="s">
        <v>696</v>
      </c>
      <c s="34">
        <v>0</v>
      </c>
      <c s="34">
        <v>7807</v>
      </c>
      <c s="9">
        <v>70263</v>
      </c>
      <c r="Q364" s="14" t="s">
        <v>57</v>
      </c>
    </row>
    <row ht="22.5" customHeight="1">
      <c s="2">
        <v>108</v>
      </c>
      <c s="2">
        <v>6</v>
      </c>
      <c s="2" t="s">
        <v>696</v>
      </c>
      <c s="2" t="s">
        <v>329</v>
      </c>
      <c r="F365" s="29" t="s">
        <v>702</v>
      </c>
      <c s="2" t="s">
        <v>51</v>
      </c>
      <c s="28" t="s">
        <v>422</v>
      </c>
      <c s="28" t="s">
        <v>423</v>
      </c>
      <c s="2" t="s">
        <v>54</v>
      </c>
      <c r="L365" s="2" t="s">
        <v>696</v>
      </c>
      <c s="34">
        <v>0</v>
      </c>
      <c s="34">
        <v>13002</v>
      </c>
      <c s="9">
        <v>117018</v>
      </c>
      <c r="Q365" s="14" t="s">
        <v>57</v>
      </c>
    </row>
    <row ht="22.5" customHeight="1">
      <c s="2">
        <v>108</v>
      </c>
      <c s="2">
        <v>7</v>
      </c>
      <c s="2" t="s">
        <v>696</v>
      </c>
      <c s="2" t="s">
        <v>329</v>
      </c>
      <c r="F366" s="29" t="s">
        <v>553</v>
      </c>
      <c s="2" t="s">
        <v>51</v>
      </c>
      <c s="28" t="s">
        <v>422</v>
      </c>
      <c s="28" t="s">
        <v>423</v>
      </c>
      <c s="2" t="s">
        <v>54</v>
      </c>
      <c r="L366" s="2" t="s">
        <v>696</v>
      </c>
      <c s="34">
        <v>0</v>
      </c>
      <c s="34">
        <v>8915</v>
      </c>
      <c s="9">
        <v>80235</v>
      </c>
      <c r="Q366" s="14" t="s">
        <v>57</v>
      </c>
    </row>
    <row ht="22.5" customHeight="1">
      <c s="2">
        <v>108</v>
      </c>
      <c s="2">
        <v>8</v>
      </c>
      <c s="2" t="s">
        <v>696</v>
      </c>
      <c s="2" t="s">
        <v>329</v>
      </c>
      <c r="F367" s="29" t="s">
        <v>703</v>
      </c>
      <c s="2" t="s">
        <v>51</v>
      </c>
      <c s="28" t="s">
        <v>422</v>
      </c>
      <c s="28" t="s">
        <v>423</v>
      </c>
      <c s="2" t="s">
        <v>54</v>
      </c>
      <c r="L367" s="2" t="s">
        <v>696</v>
      </c>
      <c s="34">
        <v>0</v>
      </c>
      <c s="34">
        <v>1292</v>
      </c>
      <c s="9">
        <v>11628</v>
      </c>
      <c r="Q367" s="14" t="s">
        <v>57</v>
      </c>
    </row>
    <row ht="22.5" customHeight="1">
      <c s="2">
        <v>108</v>
      </c>
      <c s="2">
        <v>9</v>
      </c>
      <c s="2" t="s">
        <v>696</v>
      </c>
      <c s="2" t="s">
        <v>329</v>
      </c>
      <c r="F368" s="29" t="s">
        <v>704</v>
      </c>
      <c s="2" t="s">
        <v>51</v>
      </c>
      <c s="28" t="s">
        <v>422</v>
      </c>
      <c s="28" t="s">
        <v>423</v>
      </c>
      <c s="2" t="s">
        <v>54</v>
      </c>
      <c r="L368" s="2" t="s">
        <v>696</v>
      </c>
      <c s="34">
        <v>0</v>
      </c>
      <c s="34">
        <v>31372</v>
      </c>
      <c s="9">
        <v>282348</v>
      </c>
      <c r="Q368" s="14" t="s">
        <v>57</v>
      </c>
    </row>
    <row ht="22.5" customHeight="1">
      <c s="2">
        <v>108</v>
      </c>
      <c s="2">
        <v>10</v>
      </c>
      <c s="2" t="s">
        <v>696</v>
      </c>
      <c s="2" t="s">
        <v>329</v>
      </c>
      <c r="F369" s="29" t="s">
        <v>705</v>
      </c>
      <c s="2" t="s">
        <v>51</v>
      </c>
      <c s="28" t="s">
        <v>422</v>
      </c>
      <c s="28" t="s">
        <v>423</v>
      </c>
      <c s="2" t="s">
        <v>54</v>
      </c>
      <c r="L369" s="2" t="s">
        <v>696</v>
      </c>
      <c s="34">
        <v>0</v>
      </c>
      <c s="34">
        <v>356</v>
      </c>
      <c s="9">
        <v>3204</v>
      </c>
      <c r="Q369" s="14" t="s">
        <v>57</v>
      </c>
    </row>
    <row ht="22.5" customHeight="1">
      <c s="2">
        <v>108</v>
      </c>
      <c s="2">
        <v>11</v>
      </c>
      <c s="2" t="s">
        <v>696</v>
      </c>
      <c s="2" t="s">
        <v>329</v>
      </c>
      <c r="F370" s="29" t="s">
        <v>706</v>
      </c>
      <c s="2" t="s">
        <v>51</v>
      </c>
      <c s="28" t="s">
        <v>422</v>
      </c>
      <c s="28" t="s">
        <v>423</v>
      </c>
      <c s="2" t="s">
        <v>54</v>
      </c>
      <c r="L370" s="2" t="s">
        <v>696</v>
      </c>
      <c s="34">
        <v>0</v>
      </c>
      <c s="34">
        <v>5613</v>
      </c>
      <c s="9">
        <v>50517</v>
      </c>
      <c r="Q370" s="14" t="s">
        <v>57</v>
      </c>
    </row>
    <row ht="22.5" customHeight="1">
      <c s="2">
        <v>108</v>
      </c>
      <c s="2">
        <v>12</v>
      </c>
      <c s="2" t="s">
        <v>696</v>
      </c>
      <c s="2" t="s">
        <v>363</v>
      </c>
      <c r="F371" s="29" t="s">
        <v>707</v>
      </c>
      <c s="2" t="s">
        <v>51</v>
      </c>
      <c s="28" t="s">
        <v>422</v>
      </c>
      <c s="28" t="s">
        <v>423</v>
      </c>
      <c s="2" t="s">
        <v>54</v>
      </c>
      <c r="L371" s="2" t="s">
        <v>696</v>
      </c>
      <c s="34">
        <v>0</v>
      </c>
      <c s="34">
        <v>43</v>
      </c>
      <c s="9">
        <v>387</v>
      </c>
      <c r="Q371" s="14" t="s">
        <v>57</v>
      </c>
    </row>
    <row ht="22.5" customHeight="1">
      <c s="2">
        <v>108</v>
      </c>
      <c s="2">
        <v>13</v>
      </c>
      <c s="2" t="s">
        <v>696</v>
      </c>
      <c s="2" t="s">
        <v>363</v>
      </c>
      <c r="F372" s="29" t="s">
        <v>708</v>
      </c>
      <c s="2" t="s">
        <v>51</v>
      </c>
      <c s="28" t="s">
        <v>422</v>
      </c>
      <c s="28" t="s">
        <v>423</v>
      </c>
      <c s="2" t="s">
        <v>54</v>
      </c>
      <c r="L372" s="2" t="s">
        <v>696</v>
      </c>
      <c s="34">
        <v>0</v>
      </c>
      <c s="34">
        <v>6315</v>
      </c>
      <c s="9">
        <v>56835</v>
      </c>
      <c r="Q372" s="14" t="s">
        <v>57</v>
      </c>
    </row>
    <row ht="22.5" customHeight="1">
      <c s="2">
        <v>108</v>
      </c>
      <c s="2">
        <v>14</v>
      </c>
      <c s="2" t="s">
        <v>696</v>
      </c>
      <c s="2" t="s">
        <v>363</v>
      </c>
      <c r="F373" s="29" t="s">
        <v>709</v>
      </c>
      <c s="2" t="s">
        <v>51</v>
      </c>
      <c s="28" t="s">
        <v>422</v>
      </c>
      <c s="28" t="s">
        <v>423</v>
      </c>
      <c s="2" t="s">
        <v>54</v>
      </c>
      <c r="L373" s="2" t="s">
        <v>696</v>
      </c>
      <c s="34">
        <v>0</v>
      </c>
      <c s="34">
        <v>43556</v>
      </c>
      <c s="9">
        <v>392004</v>
      </c>
      <c r="Q373" s="14" t="s">
        <v>57</v>
      </c>
    </row>
    <row ht="22.5" customHeight="1">
      <c s="2">
        <v>108</v>
      </c>
      <c s="2">
        <v>15</v>
      </c>
      <c s="2" t="s">
        <v>696</v>
      </c>
      <c s="2" t="s">
        <v>363</v>
      </c>
      <c r="F374" s="29" t="s">
        <v>710</v>
      </c>
      <c s="2" t="s">
        <v>51</v>
      </c>
      <c s="28" t="s">
        <v>422</v>
      </c>
      <c s="28" t="s">
        <v>423</v>
      </c>
      <c s="2" t="s">
        <v>54</v>
      </c>
      <c r="L374" s="2" t="s">
        <v>696</v>
      </c>
      <c s="34">
        <v>0</v>
      </c>
      <c s="34">
        <v>1051</v>
      </c>
      <c s="9">
        <v>9459</v>
      </c>
      <c r="Q374" s="14" t="s">
        <v>57</v>
      </c>
    </row>
    <row ht="22.5" customHeight="1">
      <c s="2">
        <v>108</v>
      </c>
      <c s="2">
        <v>16</v>
      </c>
      <c s="2" t="s">
        <v>696</v>
      </c>
      <c s="2" t="s">
        <v>363</v>
      </c>
      <c r="F375" s="29" t="s">
        <v>711</v>
      </c>
      <c s="2" t="s">
        <v>51</v>
      </c>
      <c s="28" t="s">
        <v>422</v>
      </c>
      <c s="28" t="s">
        <v>423</v>
      </c>
      <c s="2" t="s">
        <v>54</v>
      </c>
      <c r="L375" s="2" t="s">
        <v>696</v>
      </c>
      <c s="34">
        <v>0</v>
      </c>
      <c s="34">
        <v>8912</v>
      </c>
      <c s="9">
        <v>80208</v>
      </c>
      <c r="Q375" s="14" t="s">
        <v>57</v>
      </c>
    </row>
    <row ht="22.5" customHeight="1">
      <c s="2">
        <v>108</v>
      </c>
      <c s="2">
        <v>17</v>
      </c>
      <c s="2" t="s">
        <v>696</v>
      </c>
      <c s="2" t="s">
        <v>363</v>
      </c>
      <c r="F376" s="29" t="s">
        <v>712</v>
      </c>
      <c s="2" t="s">
        <v>51</v>
      </c>
      <c s="28" t="s">
        <v>422</v>
      </c>
      <c s="28" t="s">
        <v>423</v>
      </c>
      <c s="2" t="s">
        <v>54</v>
      </c>
      <c r="L376" s="2" t="s">
        <v>696</v>
      </c>
      <c s="34">
        <v>0</v>
      </c>
      <c s="34">
        <v>5900</v>
      </c>
      <c s="9">
        <v>53100</v>
      </c>
      <c r="Q376" s="14" t="s">
        <v>57</v>
      </c>
    </row>
    <row ht="22.5" customHeight="1">
      <c s="2">
        <v>108</v>
      </c>
      <c s="2">
        <v>18</v>
      </c>
      <c s="2" t="s">
        <v>696</v>
      </c>
      <c s="2" t="s">
        <v>363</v>
      </c>
      <c r="F377" s="29" t="s">
        <v>713</v>
      </c>
      <c s="2" t="s">
        <v>51</v>
      </c>
      <c s="28" t="s">
        <v>422</v>
      </c>
      <c s="28" t="s">
        <v>423</v>
      </c>
      <c s="2" t="s">
        <v>54</v>
      </c>
      <c r="L377" s="2" t="s">
        <v>696</v>
      </c>
      <c s="34">
        <v>0</v>
      </c>
      <c s="34">
        <v>7665</v>
      </c>
      <c s="9">
        <v>68985</v>
      </c>
      <c r="Q377" s="14" t="s">
        <v>57</v>
      </c>
    </row>
    <row ht="22.5" customHeight="1">
      <c s="2">
        <v>109</v>
      </c>
      <c s="2">
        <v>1</v>
      </c>
      <c s="2" t="s">
        <v>342</v>
      </c>
      <c s="2" t="s">
        <v>329</v>
      </c>
      <c r="F378" s="29" t="s">
        <v>467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172</v>
      </c>
      <c s="34">
        <v>172</v>
      </c>
      <c s="9">
        <v>1548</v>
      </c>
      <c r="Q378" s="14" t="s">
        <v>57</v>
      </c>
    </row>
    <row ht="22.5" customHeight="1">
      <c s="2">
        <v>109</v>
      </c>
      <c s="2">
        <v>2</v>
      </c>
      <c s="2" t="s">
        <v>342</v>
      </c>
      <c s="2" t="s">
        <v>329</v>
      </c>
      <c r="F379" s="29" t="s">
        <v>508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752</v>
      </c>
      <c s="34">
        <v>752</v>
      </c>
      <c s="9">
        <v>6768</v>
      </c>
      <c r="Q379" s="14" t="s">
        <v>57</v>
      </c>
    </row>
    <row ht="22.5" customHeight="1">
      <c s="2">
        <v>109</v>
      </c>
      <c s="2">
        <v>3</v>
      </c>
      <c s="2" t="s">
        <v>342</v>
      </c>
      <c s="2" t="s">
        <v>329</v>
      </c>
      <c r="F380" s="29" t="s">
        <v>714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297</v>
      </c>
      <c s="34">
        <v>297</v>
      </c>
      <c s="9">
        <v>2673</v>
      </c>
      <c r="Q380" s="14" t="s">
        <v>57</v>
      </c>
    </row>
    <row ht="22.5" customHeight="1">
      <c s="2">
        <v>109</v>
      </c>
      <c s="2">
        <v>4</v>
      </c>
      <c s="2" t="s">
        <v>342</v>
      </c>
      <c s="2" t="s">
        <v>329</v>
      </c>
      <c r="F381" s="29" t="s">
        <v>715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300</v>
      </c>
      <c s="34">
        <v>300</v>
      </c>
      <c s="9">
        <v>2700</v>
      </c>
      <c r="Q381" s="14" t="s">
        <v>57</v>
      </c>
    </row>
    <row ht="22.5" customHeight="1">
      <c s="2">
        <v>109</v>
      </c>
      <c s="2">
        <v>5</v>
      </c>
      <c s="2" t="s">
        <v>342</v>
      </c>
      <c s="2" t="s">
        <v>329</v>
      </c>
      <c r="F382" s="29" t="s">
        <v>716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723</v>
      </c>
      <c s="34">
        <v>723</v>
      </c>
      <c s="9">
        <v>6507</v>
      </c>
      <c r="Q382" s="14" t="s">
        <v>57</v>
      </c>
    </row>
    <row ht="22.5" customHeight="1">
      <c s="2">
        <v>109</v>
      </c>
      <c s="2">
        <v>6</v>
      </c>
      <c s="2" t="s">
        <v>342</v>
      </c>
      <c s="2" t="s">
        <v>329</v>
      </c>
      <c r="F383" s="29" t="s">
        <v>717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139</v>
      </c>
      <c s="34">
        <v>139</v>
      </c>
      <c s="9">
        <v>1251</v>
      </c>
      <c r="Q383" s="14" t="s">
        <v>57</v>
      </c>
    </row>
    <row ht="22.5" customHeight="1">
      <c s="2">
        <v>109</v>
      </c>
      <c s="2">
        <v>7</v>
      </c>
      <c s="2" t="s">
        <v>342</v>
      </c>
      <c s="2" t="s">
        <v>329</v>
      </c>
      <c r="F384" s="29" t="s">
        <v>718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1569</v>
      </c>
      <c s="34">
        <v>1569</v>
      </c>
      <c s="9">
        <v>14121</v>
      </c>
      <c r="Q384" s="14" t="s">
        <v>57</v>
      </c>
    </row>
    <row ht="22.5" customHeight="1">
      <c s="2">
        <v>109</v>
      </c>
      <c s="2">
        <v>8</v>
      </c>
      <c s="2" t="s">
        <v>342</v>
      </c>
      <c s="2" t="s">
        <v>329</v>
      </c>
      <c r="F385" s="29" t="s">
        <v>719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11</v>
      </c>
      <c s="34">
        <v>11</v>
      </c>
      <c s="9">
        <v>99</v>
      </c>
      <c r="Q385" s="14" t="s">
        <v>57</v>
      </c>
    </row>
    <row ht="22.5" customHeight="1">
      <c s="2">
        <v>109</v>
      </c>
      <c s="2">
        <v>9</v>
      </c>
      <c s="2" t="s">
        <v>342</v>
      </c>
      <c s="2" t="s">
        <v>329</v>
      </c>
      <c r="F386" s="29" t="s">
        <v>720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111</v>
      </c>
      <c s="34">
        <v>111</v>
      </c>
      <c s="9">
        <v>999</v>
      </c>
      <c r="Q386" s="14" t="s">
        <v>57</v>
      </c>
    </row>
    <row ht="22.5" customHeight="1">
      <c s="2">
        <v>109</v>
      </c>
      <c s="2">
        <v>10</v>
      </c>
      <c s="2" t="s">
        <v>342</v>
      </c>
      <c s="2" t="s">
        <v>329</v>
      </c>
      <c r="F387" s="29" t="s">
        <v>721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525</v>
      </c>
      <c s="34">
        <v>525</v>
      </c>
      <c s="9">
        <v>4725</v>
      </c>
      <c r="Q387" s="14" t="s">
        <v>57</v>
      </c>
    </row>
    <row ht="22.5" customHeight="1">
      <c s="2">
        <v>109</v>
      </c>
      <c s="2">
        <v>11</v>
      </c>
      <c s="2" t="s">
        <v>342</v>
      </c>
      <c s="2" t="s">
        <v>329</v>
      </c>
      <c r="F388" s="29" t="s">
        <v>722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210</v>
      </c>
      <c s="34">
        <v>210</v>
      </c>
      <c s="9">
        <v>1890</v>
      </c>
      <c r="Q388" s="14" t="s">
        <v>57</v>
      </c>
    </row>
    <row ht="22.5" customHeight="1">
      <c s="2">
        <v>109</v>
      </c>
      <c s="2">
        <v>12</v>
      </c>
      <c s="2" t="s">
        <v>342</v>
      </c>
      <c s="2" t="s">
        <v>340</v>
      </c>
      <c r="F389" s="29" t="s">
        <v>723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6.7699999999999996</v>
      </c>
      <c s="34">
        <v>6.7699999999999996</v>
      </c>
      <c s="9">
        <v>60</v>
      </c>
      <c r="Q389" s="14" t="s">
        <v>57</v>
      </c>
    </row>
    <row ht="22.5" customHeight="1">
      <c s="2">
        <v>109</v>
      </c>
      <c s="2">
        <v>13</v>
      </c>
      <c s="2" t="s">
        <v>342</v>
      </c>
      <c s="2" t="s">
        <v>340</v>
      </c>
      <c r="F390" s="29" t="s">
        <v>724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469</v>
      </c>
      <c s="34">
        <v>469</v>
      </c>
      <c s="9">
        <v>4221</v>
      </c>
      <c r="Q390" s="14" t="s">
        <v>57</v>
      </c>
    </row>
    <row ht="22.5" customHeight="1">
      <c s="2">
        <v>109</v>
      </c>
      <c s="2">
        <v>14</v>
      </c>
      <c s="2" t="s">
        <v>342</v>
      </c>
      <c s="2" t="s">
        <v>329</v>
      </c>
      <c r="F391" s="29" t="s">
        <v>725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28</v>
      </c>
      <c s="34">
        <v>28</v>
      </c>
      <c s="9">
        <v>252</v>
      </c>
      <c r="Q391" s="14" t="s">
        <v>57</v>
      </c>
    </row>
    <row ht="22.5" customHeight="1">
      <c s="2">
        <v>109</v>
      </c>
      <c s="2">
        <v>15</v>
      </c>
      <c s="2" t="s">
        <v>342</v>
      </c>
      <c s="2" t="s">
        <v>329</v>
      </c>
      <c r="F392" s="29" t="s">
        <v>726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41</v>
      </c>
      <c s="34">
        <v>41</v>
      </c>
      <c s="9">
        <v>369</v>
      </c>
      <c r="Q392" s="14" t="s">
        <v>57</v>
      </c>
    </row>
    <row ht="22.5" customHeight="1">
      <c s="2">
        <v>109</v>
      </c>
      <c s="2">
        <v>16</v>
      </c>
      <c s="2" t="s">
        <v>342</v>
      </c>
      <c s="2" t="s">
        <v>329</v>
      </c>
      <c r="F393" s="29" t="s">
        <v>727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1470</v>
      </c>
      <c s="34">
        <v>1470</v>
      </c>
      <c s="9">
        <v>13230</v>
      </c>
      <c r="Q393" s="14" t="s">
        <v>57</v>
      </c>
    </row>
    <row ht="22.5" customHeight="1">
      <c s="2">
        <v>109</v>
      </c>
      <c s="2">
        <v>17</v>
      </c>
      <c s="2" t="s">
        <v>342</v>
      </c>
      <c s="2" t="s">
        <v>329</v>
      </c>
      <c r="F394" s="29" t="s">
        <v>728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3096</v>
      </c>
      <c s="34">
        <v>3096</v>
      </c>
      <c s="9">
        <v>27864</v>
      </c>
      <c r="Q394" s="14" t="s">
        <v>57</v>
      </c>
    </row>
    <row ht="22.5" customHeight="1">
      <c s="2">
        <v>109</v>
      </c>
      <c s="2">
        <v>18</v>
      </c>
      <c s="2" t="s">
        <v>342</v>
      </c>
      <c s="2" t="s">
        <v>329</v>
      </c>
      <c r="F395" s="29" t="s">
        <v>729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3209</v>
      </c>
      <c s="34">
        <v>3209</v>
      </c>
      <c s="9">
        <v>28881</v>
      </c>
      <c r="Q395" s="14" t="s">
        <v>57</v>
      </c>
    </row>
    <row ht="22.5" customHeight="1">
      <c s="2">
        <v>109</v>
      </c>
      <c s="2">
        <v>19</v>
      </c>
      <c s="2" t="s">
        <v>342</v>
      </c>
      <c s="2" t="s">
        <v>329</v>
      </c>
      <c r="F396" s="29" t="s">
        <v>730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1087</v>
      </c>
      <c s="34">
        <v>1087</v>
      </c>
      <c s="9">
        <v>9783</v>
      </c>
      <c r="Q396" s="14" t="s">
        <v>57</v>
      </c>
    </row>
    <row ht="22.5" customHeight="1">
      <c s="2">
        <v>109</v>
      </c>
      <c s="2">
        <v>20</v>
      </c>
      <c s="2" t="s">
        <v>342</v>
      </c>
      <c s="2" t="s">
        <v>329</v>
      </c>
      <c r="F397" s="29" t="s">
        <v>731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468</v>
      </c>
      <c s="34">
        <v>468</v>
      </c>
      <c s="9">
        <v>4212</v>
      </c>
      <c r="Q397" s="14" t="s">
        <v>57</v>
      </c>
    </row>
    <row ht="22.5" customHeight="1">
      <c s="2">
        <v>109</v>
      </c>
      <c s="2">
        <v>21</v>
      </c>
      <c s="2" t="s">
        <v>342</v>
      </c>
      <c s="2" t="s">
        <v>329</v>
      </c>
      <c r="F398" s="29" t="s">
        <v>732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426</v>
      </c>
      <c s="34">
        <v>426</v>
      </c>
      <c s="9">
        <v>3834</v>
      </c>
      <c r="Q398" s="14" t="s">
        <v>57</v>
      </c>
    </row>
    <row ht="22.5" customHeight="1">
      <c s="2">
        <v>109</v>
      </c>
      <c s="2">
        <v>22</v>
      </c>
      <c s="2" t="s">
        <v>342</v>
      </c>
      <c s="2" t="s">
        <v>329</v>
      </c>
      <c r="F399" s="29" t="s">
        <v>733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76</v>
      </c>
      <c s="34">
        <v>76</v>
      </c>
      <c s="9">
        <v>684</v>
      </c>
      <c r="Q399" s="14" t="s">
        <v>57</v>
      </c>
    </row>
    <row ht="22.5" customHeight="1">
      <c s="2">
        <v>109</v>
      </c>
      <c s="2">
        <v>23</v>
      </c>
      <c s="2" t="s">
        <v>342</v>
      </c>
      <c s="2" t="s">
        <v>329</v>
      </c>
      <c r="F400" s="29" t="s">
        <v>734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301</v>
      </c>
      <c s="34">
        <v>301</v>
      </c>
      <c s="9">
        <v>2709</v>
      </c>
      <c r="Q400" s="14" t="s">
        <v>57</v>
      </c>
    </row>
    <row ht="22.5" customHeight="1">
      <c s="2">
        <v>109</v>
      </c>
      <c s="2">
        <v>24</v>
      </c>
      <c s="2" t="s">
        <v>342</v>
      </c>
      <c s="2" t="s">
        <v>329</v>
      </c>
      <c r="F401" s="29" t="s">
        <v>735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483</v>
      </c>
      <c s="34">
        <v>483</v>
      </c>
      <c s="9">
        <v>4347</v>
      </c>
      <c r="Q401" s="14" t="s">
        <v>57</v>
      </c>
    </row>
    <row ht="22.5" customHeight="1">
      <c s="2">
        <v>109</v>
      </c>
      <c s="2">
        <v>25</v>
      </c>
      <c s="2" t="s">
        <v>342</v>
      </c>
      <c s="2" t="s">
        <v>329</v>
      </c>
      <c r="F402" s="29" t="s">
        <v>736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310</v>
      </c>
      <c s="34">
        <v>310</v>
      </c>
      <c s="9">
        <v>2790</v>
      </c>
      <c r="Q402" s="14" t="s">
        <v>57</v>
      </c>
    </row>
    <row ht="22.5" customHeight="1">
      <c s="2">
        <v>109</v>
      </c>
      <c s="2">
        <v>26</v>
      </c>
      <c s="2" t="s">
        <v>342</v>
      </c>
      <c s="2" t="s">
        <v>329</v>
      </c>
      <c r="F403" s="29" t="s">
        <v>737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315</v>
      </c>
      <c s="34">
        <v>315</v>
      </c>
      <c s="9">
        <v>2835</v>
      </c>
      <c r="Q403" s="14" t="s">
        <v>57</v>
      </c>
    </row>
    <row ht="22.5" customHeight="1">
      <c s="2">
        <v>109</v>
      </c>
      <c s="2">
        <v>27</v>
      </c>
      <c s="2" t="s">
        <v>342</v>
      </c>
      <c s="2" t="s">
        <v>329</v>
      </c>
      <c r="F404" s="29" t="s">
        <v>738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162</v>
      </c>
      <c s="34">
        <v>162</v>
      </c>
      <c s="9">
        <v>1458</v>
      </c>
      <c r="Q404" s="14" t="s">
        <v>57</v>
      </c>
    </row>
    <row ht="22.5" customHeight="1">
      <c s="2">
        <v>109</v>
      </c>
      <c s="2">
        <v>28</v>
      </c>
      <c s="2" t="s">
        <v>342</v>
      </c>
      <c s="2" t="s">
        <v>329</v>
      </c>
      <c r="F405" s="29" t="s">
        <v>739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472</v>
      </c>
      <c s="34">
        <v>472</v>
      </c>
      <c s="9">
        <v>4248</v>
      </c>
      <c r="Q405" s="14" t="s">
        <v>57</v>
      </c>
    </row>
    <row ht="22.5" customHeight="1">
      <c s="2">
        <v>109</v>
      </c>
      <c s="2">
        <v>29</v>
      </c>
      <c s="2" t="s">
        <v>342</v>
      </c>
      <c s="2" t="s">
        <v>329</v>
      </c>
      <c r="F406" s="29" t="s">
        <v>740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464</v>
      </c>
      <c s="34">
        <v>464</v>
      </c>
      <c s="9">
        <v>4176</v>
      </c>
      <c r="Q406" s="14" t="s">
        <v>57</v>
      </c>
    </row>
    <row ht="22.5" customHeight="1">
      <c s="2">
        <v>109</v>
      </c>
      <c s="2">
        <v>30</v>
      </c>
      <c s="2" t="s">
        <v>342</v>
      </c>
      <c s="2" t="s">
        <v>329</v>
      </c>
      <c r="F407" s="29" t="s">
        <v>741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390</v>
      </c>
      <c s="34">
        <v>390</v>
      </c>
      <c s="9">
        <v>3510</v>
      </c>
      <c r="Q407" s="14" t="s">
        <v>57</v>
      </c>
    </row>
    <row ht="22.5" customHeight="1">
      <c s="2">
        <v>109</v>
      </c>
      <c s="2">
        <v>31</v>
      </c>
      <c s="2" t="s">
        <v>342</v>
      </c>
      <c s="2" t="s">
        <v>329</v>
      </c>
      <c r="F408" s="29" t="s">
        <v>742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1277</v>
      </c>
      <c s="34">
        <v>1277</v>
      </c>
      <c s="9">
        <v>11493</v>
      </c>
      <c r="Q408" s="14" t="s">
        <v>57</v>
      </c>
    </row>
    <row ht="22.5" customHeight="1">
      <c s="2">
        <v>109</v>
      </c>
      <c s="2">
        <v>32</v>
      </c>
      <c s="2" t="s">
        <v>342</v>
      </c>
      <c s="2" t="s">
        <v>329</v>
      </c>
      <c r="F409" s="29" t="s">
        <v>743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173</v>
      </c>
      <c s="34">
        <v>173</v>
      </c>
      <c s="9">
        <v>1557</v>
      </c>
      <c r="Q409" s="14" t="s">
        <v>57</v>
      </c>
    </row>
    <row ht="22.5" customHeight="1">
      <c s="2">
        <v>109</v>
      </c>
      <c s="2">
        <v>33</v>
      </c>
      <c s="2" t="s">
        <v>342</v>
      </c>
      <c s="2" t="s">
        <v>329</v>
      </c>
      <c r="F410" s="29" t="s">
        <v>744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585</v>
      </c>
      <c s="34">
        <v>585</v>
      </c>
      <c s="9">
        <v>5265</v>
      </c>
      <c r="Q410" s="14" t="s">
        <v>57</v>
      </c>
    </row>
    <row ht="22.5" customHeight="1">
      <c s="2">
        <v>109</v>
      </c>
      <c s="2">
        <v>34</v>
      </c>
      <c s="2" t="s">
        <v>342</v>
      </c>
      <c s="2" t="s">
        <v>329</v>
      </c>
      <c r="F411" s="29" t="s">
        <v>745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81</v>
      </c>
      <c s="34">
        <v>81</v>
      </c>
      <c s="9">
        <v>729</v>
      </c>
      <c r="Q411" s="14" t="s">
        <v>57</v>
      </c>
    </row>
    <row ht="22.5" customHeight="1">
      <c s="2">
        <v>109</v>
      </c>
      <c s="2">
        <v>35</v>
      </c>
      <c s="2" t="s">
        <v>342</v>
      </c>
      <c s="2" t="s">
        <v>329</v>
      </c>
      <c r="F412" s="29" t="s">
        <v>746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394</v>
      </c>
      <c s="34">
        <v>394</v>
      </c>
      <c s="9">
        <v>3546</v>
      </c>
      <c r="Q412" s="14" t="s">
        <v>57</v>
      </c>
    </row>
    <row ht="22.5" customHeight="1">
      <c s="2">
        <v>109</v>
      </c>
      <c s="2">
        <v>36</v>
      </c>
      <c s="2" t="s">
        <v>342</v>
      </c>
      <c s="2" t="s">
        <v>329</v>
      </c>
      <c r="F413" s="29" t="s">
        <v>747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1361</v>
      </c>
      <c s="34">
        <v>1361</v>
      </c>
      <c s="9">
        <v>12249</v>
      </c>
      <c r="Q413" s="14" t="s">
        <v>57</v>
      </c>
    </row>
    <row ht="22.5" customHeight="1">
      <c s="2">
        <v>109</v>
      </c>
      <c s="2">
        <v>37</v>
      </c>
      <c s="2" t="s">
        <v>342</v>
      </c>
      <c s="2" t="s">
        <v>329</v>
      </c>
      <c r="F414" s="29" t="s">
        <v>748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1145</v>
      </c>
      <c s="34">
        <v>1145</v>
      </c>
      <c s="9">
        <v>10305</v>
      </c>
      <c r="Q414" s="14" t="s">
        <v>57</v>
      </c>
    </row>
    <row ht="22.5" customHeight="1">
      <c s="2">
        <v>109</v>
      </c>
      <c s="2">
        <v>38</v>
      </c>
      <c s="2" t="s">
        <v>342</v>
      </c>
      <c s="2" t="s">
        <v>329</v>
      </c>
      <c r="F415" s="29" t="s">
        <v>749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444</v>
      </c>
      <c s="34">
        <v>444</v>
      </c>
      <c s="9">
        <v>3996</v>
      </c>
      <c r="Q415" s="14" t="s">
        <v>57</v>
      </c>
    </row>
    <row ht="22.5" customHeight="1">
      <c s="2">
        <v>109</v>
      </c>
      <c s="2">
        <v>39</v>
      </c>
      <c s="2" t="s">
        <v>342</v>
      </c>
      <c s="2" t="s">
        <v>329</v>
      </c>
      <c r="F416" s="29" t="s">
        <v>750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521</v>
      </c>
      <c s="34">
        <v>521</v>
      </c>
      <c s="9">
        <v>4689</v>
      </c>
      <c r="Q416" s="14" t="s">
        <v>57</v>
      </c>
    </row>
    <row ht="22.5" customHeight="1">
      <c s="2">
        <v>109</v>
      </c>
      <c s="2">
        <v>40</v>
      </c>
      <c s="2" t="s">
        <v>342</v>
      </c>
      <c s="2" t="s">
        <v>329</v>
      </c>
      <c r="F417" s="29" t="s">
        <v>751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69</v>
      </c>
      <c s="34">
        <v>69</v>
      </c>
      <c s="9">
        <v>621</v>
      </c>
      <c r="Q417" s="14" t="s">
        <v>57</v>
      </c>
    </row>
    <row ht="22.5" customHeight="1">
      <c s="2">
        <v>109</v>
      </c>
      <c s="2">
        <v>41</v>
      </c>
      <c s="2" t="s">
        <v>342</v>
      </c>
      <c s="2" t="s">
        <v>329</v>
      </c>
      <c r="F418" s="29" t="s">
        <v>752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84</v>
      </c>
      <c s="34">
        <v>84</v>
      </c>
      <c s="9">
        <v>756</v>
      </c>
      <c r="Q418" s="14" t="s">
        <v>57</v>
      </c>
    </row>
    <row ht="22.5" customHeight="1">
      <c s="2">
        <v>109</v>
      </c>
      <c s="2">
        <v>42</v>
      </c>
      <c s="2" t="s">
        <v>342</v>
      </c>
      <c s="2" t="s">
        <v>329</v>
      </c>
      <c r="F419" s="29" t="s">
        <v>753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268</v>
      </c>
      <c s="34">
        <v>268</v>
      </c>
      <c s="9">
        <v>2412</v>
      </c>
      <c r="Q419" s="14" t="s">
        <v>57</v>
      </c>
    </row>
    <row ht="22.5" customHeight="1">
      <c s="2">
        <v>109</v>
      </c>
      <c s="2">
        <v>43</v>
      </c>
      <c s="2" t="s">
        <v>342</v>
      </c>
      <c s="2" t="s">
        <v>329</v>
      </c>
      <c r="F420" s="29" t="s">
        <v>754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575</v>
      </c>
      <c s="34">
        <v>575</v>
      </c>
      <c s="9">
        <v>5175</v>
      </c>
      <c r="Q420" s="14" t="s">
        <v>57</v>
      </c>
    </row>
    <row ht="22.5" customHeight="1">
      <c s="2">
        <v>109</v>
      </c>
      <c s="2">
        <v>44</v>
      </c>
      <c s="2" t="s">
        <v>342</v>
      </c>
      <c s="2" t="s">
        <v>329</v>
      </c>
      <c r="F421" s="29" t="s">
        <v>755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598</v>
      </c>
      <c s="34">
        <v>598</v>
      </c>
      <c s="9">
        <v>5382</v>
      </c>
      <c r="Q421" s="14" t="s">
        <v>57</v>
      </c>
    </row>
    <row ht="22.5" customHeight="1">
      <c s="2">
        <v>109</v>
      </c>
      <c s="2">
        <v>45</v>
      </c>
      <c s="2" t="s">
        <v>342</v>
      </c>
      <c s="2" t="s">
        <v>329</v>
      </c>
      <c r="F422" s="29" t="s">
        <v>756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366</v>
      </c>
      <c s="34">
        <v>366</v>
      </c>
      <c s="9">
        <v>3294</v>
      </c>
      <c r="Q422" s="14" t="s">
        <v>57</v>
      </c>
    </row>
    <row ht="22.5" customHeight="1">
      <c s="2">
        <v>109</v>
      </c>
      <c s="2">
        <v>46</v>
      </c>
      <c s="2" t="s">
        <v>342</v>
      </c>
      <c s="2" t="s">
        <v>329</v>
      </c>
      <c r="F423" s="29" t="s">
        <v>757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62</v>
      </c>
      <c s="34">
        <v>62</v>
      </c>
      <c s="9">
        <v>558</v>
      </c>
      <c r="Q423" s="14" t="s">
        <v>57</v>
      </c>
    </row>
    <row ht="22.5" customHeight="1">
      <c s="2">
        <v>109</v>
      </c>
      <c s="2">
        <v>47</v>
      </c>
      <c s="2" t="s">
        <v>342</v>
      </c>
      <c s="2" t="s">
        <v>329</v>
      </c>
      <c r="F424" s="29" t="s">
        <v>758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161</v>
      </c>
      <c s="34">
        <v>161</v>
      </c>
      <c s="9">
        <v>1449</v>
      </c>
      <c r="Q424" s="14" t="s">
        <v>57</v>
      </c>
    </row>
    <row ht="22.5" customHeight="1">
      <c s="2">
        <v>109</v>
      </c>
      <c s="2">
        <v>48</v>
      </c>
      <c s="2" t="s">
        <v>342</v>
      </c>
      <c s="2" t="s">
        <v>329</v>
      </c>
      <c r="F425" s="29" t="s">
        <v>759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591</v>
      </c>
      <c s="34">
        <v>591</v>
      </c>
      <c s="9">
        <v>5319</v>
      </c>
      <c r="Q425" s="14" t="s">
        <v>57</v>
      </c>
    </row>
    <row ht="22.5" customHeight="1">
      <c s="2">
        <v>109</v>
      </c>
      <c s="2">
        <v>49</v>
      </c>
      <c s="2" t="s">
        <v>342</v>
      </c>
      <c s="2" t="s">
        <v>329</v>
      </c>
      <c r="F426" s="29" t="s">
        <v>760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262</v>
      </c>
      <c s="34">
        <v>262</v>
      </c>
      <c s="9">
        <v>2358</v>
      </c>
      <c r="Q426" s="14" t="s">
        <v>57</v>
      </c>
    </row>
    <row ht="22.5" customHeight="1">
      <c s="2">
        <v>109</v>
      </c>
      <c s="2">
        <v>50</v>
      </c>
      <c s="2" t="s">
        <v>342</v>
      </c>
      <c s="2" t="s">
        <v>329</v>
      </c>
      <c r="F427" s="29" t="s">
        <v>761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290</v>
      </c>
      <c s="34">
        <v>290</v>
      </c>
      <c s="9">
        <v>2610</v>
      </c>
      <c r="Q427" s="14" t="s">
        <v>57</v>
      </c>
    </row>
    <row ht="22.5" customHeight="1">
      <c s="2">
        <v>109</v>
      </c>
      <c s="2">
        <v>51</v>
      </c>
      <c s="2" t="s">
        <v>342</v>
      </c>
      <c s="2" t="s">
        <v>329</v>
      </c>
      <c r="F428" s="29" t="s">
        <v>762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938</v>
      </c>
      <c s="34">
        <v>938</v>
      </c>
      <c s="9">
        <v>8442</v>
      </c>
      <c r="Q428" s="14" t="s">
        <v>57</v>
      </c>
    </row>
    <row ht="22.5" customHeight="1">
      <c s="2">
        <v>109</v>
      </c>
      <c s="2">
        <v>52</v>
      </c>
      <c s="2" t="s">
        <v>342</v>
      </c>
      <c s="2" t="s">
        <v>329</v>
      </c>
      <c r="F429" s="29" t="s">
        <v>763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833</v>
      </c>
      <c s="34">
        <v>833</v>
      </c>
      <c s="9">
        <v>7497</v>
      </c>
      <c r="Q429" s="14" t="s">
        <v>57</v>
      </c>
    </row>
    <row ht="22.5" customHeight="1">
      <c s="2">
        <v>109</v>
      </c>
      <c s="2">
        <v>53</v>
      </c>
      <c s="2" t="s">
        <v>342</v>
      </c>
      <c s="2" t="s">
        <v>329</v>
      </c>
      <c r="F430" s="29" t="s">
        <v>764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588</v>
      </c>
      <c s="34">
        <v>588</v>
      </c>
      <c s="9">
        <v>5292</v>
      </c>
      <c r="Q430" s="14" t="s">
        <v>57</v>
      </c>
    </row>
    <row ht="22.5" customHeight="1">
      <c s="2">
        <v>109</v>
      </c>
      <c s="2">
        <v>54</v>
      </c>
      <c s="2" t="s">
        <v>342</v>
      </c>
      <c s="2" t="s">
        <v>329</v>
      </c>
      <c r="F431" s="29" t="s">
        <v>765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541</v>
      </c>
      <c s="34">
        <v>541</v>
      </c>
      <c s="9">
        <v>4869</v>
      </c>
      <c r="Q431" s="14" t="s">
        <v>57</v>
      </c>
    </row>
    <row ht="22.5" customHeight="1">
      <c s="2">
        <v>109</v>
      </c>
      <c s="2">
        <v>55</v>
      </c>
      <c s="2" t="s">
        <v>342</v>
      </c>
      <c s="2" t="s">
        <v>329</v>
      </c>
      <c r="F432" s="29" t="s">
        <v>766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289</v>
      </c>
      <c s="34">
        <v>289</v>
      </c>
      <c s="9">
        <v>2601</v>
      </c>
      <c r="Q432" s="14" t="s">
        <v>57</v>
      </c>
    </row>
    <row ht="22.5" customHeight="1">
      <c s="2">
        <v>109</v>
      </c>
      <c s="2">
        <v>56</v>
      </c>
      <c s="2" t="s">
        <v>342</v>
      </c>
      <c s="2" t="s">
        <v>329</v>
      </c>
      <c r="F433" s="29" t="s">
        <v>767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565</v>
      </c>
      <c s="34">
        <v>565</v>
      </c>
      <c s="9">
        <v>5085</v>
      </c>
      <c r="Q433" s="14" t="s">
        <v>57</v>
      </c>
    </row>
    <row ht="22.5" customHeight="1">
      <c s="2">
        <v>109</v>
      </c>
      <c s="2">
        <v>57</v>
      </c>
      <c s="2" t="s">
        <v>342</v>
      </c>
      <c s="2" t="s">
        <v>329</v>
      </c>
      <c r="F434" s="29" t="s">
        <v>768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174</v>
      </c>
      <c s="34">
        <v>174</v>
      </c>
      <c s="9">
        <v>1566</v>
      </c>
      <c r="Q434" s="14" t="s">
        <v>57</v>
      </c>
    </row>
    <row ht="22.5" customHeight="1">
      <c s="2">
        <v>109</v>
      </c>
      <c s="2">
        <v>58</v>
      </c>
      <c s="2" t="s">
        <v>342</v>
      </c>
      <c s="2" t="s">
        <v>329</v>
      </c>
      <c r="F435" s="29" t="s">
        <v>769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140</v>
      </c>
      <c s="34">
        <v>140</v>
      </c>
      <c s="9">
        <v>1260</v>
      </c>
      <c r="Q435" s="14" t="s">
        <v>57</v>
      </c>
    </row>
    <row ht="22.5" customHeight="1">
      <c s="2">
        <v>109</v>
      </c>
      <c s="2">
        <v>59</v>
      </c>
      <c s="2" t="s">
        <v>342</v>
      </c>
      <c s="2" t="s">
        <v>329</v>
      </c>
      <c r="F436" s="29" t="s">
        <v>770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147</v>
      </c>
      <c s="34">
        <v>147</v>
      </c>
      <c s="9">
        <v>1323</v>
      </c>
      <c r="Q436" s="14" t="s">
        <v>57</v>
      </c>
    </row>
    <row ht="22.5" customHeight="1">
      <c s="2">
        <v>109</v>
      </c>
      <c s="2">
        <v>60</v>
      </c>
      <c s="2" t="s">
        <v>342</v>
      </c>
      <c s="2" t="s">
        <v>329</v>
      </c>
      <c r="F437" s="29" t="s">
        <v>771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858</v>
      </c>
      <c s="34">
        <v>858</v>
      </c>
      <c s="9">
        <v>7722</v>
      </c>
      <c r="Q437" s="14" t="s">
        <v>57</v>
      </c>
    </row>
    <row ht="22.5" customHeight="1">
      <c s="2">
        <v>109</v>
      </c>
      <c s="2">
        <v>61</v>
      </c>
      <c s="2" t="s">
        <v>342</v>
      </c>
      <c s="2" t="s">
        <v>329</v>
      </c>
      <c r="F438" s="29" t="s">
        <v>772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585</v>
      </c>
      <c s="34">
        <v>585</v>
      </c>
      <c s="9">
        <v>5265</v>
      </c>
      <c r="Q438" s="14" t="s">
        <v>57</v>
      </c>
    </row>
    <row ht="22.5" customHeight="1">
      <c s="2">
        <v>109</v>
      </c>
      <c s="2">
        <v>62</v>
      </c>
      <c s="2" t="s">
        <v>342</v>
      </c>
      <c s="2" t="s">
        <v>329</v>
      </c>
      <c r="F439" s="29" t="s">
        <v>773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317</v>
      </c>
      <c s="34">
        <v>317</v>
      </c>
      <c s="9">
        <v>2853</v>
      </c>
      <c r="Q439" s="14" t="s">
        <v>57</v>
      </c>
    </row>
    <row ht="22.5" customHeight="1">
      <c s="2">
        <v>109</v>
      </c>
      <c s="2">
        <v>63</v>
      </c>
      <c s="2" t="s">
        <v>342</v>
      </c>
      <c s="2" t="s">
        <v>329</v>
      </c>
      <c r="F440" s="29" t="s">
        <v>774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2968</v>
      </c>
      <c s="34">
        <v>2968</v>
      </c>
      <c s="9">
        <v>26712</v>
      </c>
      <c r="Q440" s="14" t="s">
        <v>57</v>
      </c>
    </row>
    <row ht="22.5" customHeight="1">
      <c s="2">
        <v>109</v>
      </c>
      <c s="2">
        <v>64</v>
      </c>
      <c s="2" t="s">
        <v>342</v>
      </c>
      <c s="2" t="s">
        <v>363</v>
      </c>
      <c r="F441" s="29" t="s">
        <v>775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13</v>
      </c>
      <c s="34">
        <v>13</v>
      </c>
      <c s="9">
        <v>117</v>
      </c>
      <c r="Q441" s="14" t="s">
        <v>57</v>
      </c>
    </row>
    <row ht="22.5" customHeight="1">
      <c s="2">
        <v>109</v>
      </c>
      <c s="2">
        <v>65</v>
      </c>
      <c s="2" t="s">
        <v>342</v>
      </c>
      <c s="2" t="s">
        <v>363</v>
      </c>
      <c r="F442" s="29" t="s">
        <v>776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67</v>
      </c>
      <c s="34">
        <v>67</v>
      </c>
      <c s="9">
        <v>603</v>
      </c>
      <c r="Q442" s="14" t="s">
        <v>57</v>
      </c>
    </row>
    <row ht="22.5" customHeight="1">
      <c s="2">
        <v>109</v>
      </c>
      <c s="2">
        <v>66</v>
      </c>
      <c s="2" t="s">
        <v>342</v>
      </c>
      <c s="2" t="s">
        <v>363</v>
      </c>
      <c r="F443" s="29" t="s">
        <v>777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74</v>
      </c>
      <c s="34">
        <v>74</v>
      </c>
      <c s="9">
        <v>666</v>
      </c>
      <c r="Q443" s="14" t="s">
        <v>57</v>
      </c>
    </row>
    <row ht="22.5" customHeight="1">
      <c s="2">
        <v>109</v>
      </c>
      <c s="2">
        <v>67</v>
      </c>
      <c s="2" t="s">
        <v>342</v>
      </c>
      <c s="2" t="s">
        <v>363</v>
      </c>
      <c r="F444" s="29" t="s">
        <v>778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283</v>
      </c>
      <c s="34">
        <v>283</v>
      </c>
      <c s="9">
        <v>2547</v>
      </c>
      <c r="Q444" s="14" t="s">
        <v>57</v>
      </c>
    </row>
    <row ht="22.5" customHeight="1">
      <c s="2">
        <v>109</v>
      </c>
      <c s="2">
        <v>68</v>
      </c>
      <c s="2" t="s">
        <v>342</v>
      </c>
      <c s="2" t="s">
        <v>363</v>
      </c>
      <c r="F445" s="29" t="s">
        <v>779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18</v>
      </c>
      <c s="34">
        <v>18</v>
      </c>
      <c s="9">
        <v>162</v>
      </c>
      <c r="Q445" s="14" t="s">
        <v>57</v>
      </c>
    </row>
    <row ht="22.5" customHeight="1">
      <c s="2">
        <v>109</v>
      </c>
      <c s="2">
        <v>69</v>
      </c>
      <c s="2" t="s">
        <v>342</v>
      </c>
      <c s="2" t="s">
        <v>363</v>
      </c>
      <c r="F446" s="29" t="s">
        <v>780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333</v>
      </c>
      <c s="34">
        <v>333</v>
      </c>
      <c s="9">
        <v>2997</v>
      </c>
      <c r="Q446" s="14" t="s">
        <v>57</v>
      </c>
    </row>
    <row ht="22.5" customHeight="1">
      <c s="2">
        <v>109</v>
      </c>
      <c s="2">
        <v>70</v>
      </c>
      <c s="2" t="s">
        <v>342</v>
      </c>
      <c s="2" t="s">
        <v>363</v>
      </c>
      <c r="F447" s="29" t="s">
        <v>781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178</v>
      </c>
      <c s="34">
        <v>178</v>
      </c>
      <c s="9">
        <v>1602</v>
      </c>
      <c r="Q447" s="14" t="s">
        <v>57</v>
      </c>
    </row>
    <row ht="22.5" customHeight="1">
      <c s="2">
        <v>109</v>
      </c>
      <c s="2">
        <v>71</v>
      </c>
      <c s="2" t="s">
        <v>342</v>
      </c>
      <c s="2" t="s">
        <v>363</v>
      </c>
      <c r="F448" s="29" t="s">
        <v>782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1314</v>
      </c>
      <c s="34">
        <v>1314</v>
      </c>
      <c s="9">
        <v>11826</v>
      </c>
      <c r="Q448" s="14" t="s">
        <v>57</v>
      </c>
    </row>
    <row ht="22.5" customHeight="1">
      <c s="2">
        <v>109</v>
      </c>
      <c s="2">
        <v>72</v>
      </c>
      <c s="2" t="s">
        <v>342</v>
      </c>
      <c s="2" t="s">
        <v>363</v>
      </c>
      <c r="F449" s="29" t="s">
        <v>454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2574</v>
      </c>
      <c s="34">
        <v>2574</v>
      </c>
      <c s="9">
        <v>23166</v>
      </c>
      <c r="Q449" s="14" t="s">
        <v>57</v>
      </c>
    </row>
    <row ht="22.5" customHeight="1">
      <c s="2">
        <v>109</v>
      </c>
      <c s="2">
        <v>73</v>
      </c>
      <c s="2" t="s">
        <v>342</v>
      </c>
      <c s="2" t="s">
        <v>363</v>
      </c>
      <c r="F450" s="29" t="s">
        <v>783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511</v>
      </c>
      <c s="34">
        <v>511</v>
      </c>
      <c s="9">
        <v>4599</v>
      </c>
      <c r="Q450" s="14" t="s">
        <v>57</v>
      </c>
    </row>
    <row ht="22.5" customHeight="1">
      <c s="2">
        <v>109</v>
      </c>
      <c s="2">
        <v>74</v>
      </c>
      <c s="2" t="s">
        <v>342</v>
      </c>
      <c s="2" t="s">
        <v>363</v>
      </c>
      <c r="F451" s="29" t="s">
        <v>784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960</v>
      </c>
      <c s="34">
        <v>960</v>
      </c>
      <c s="9">
        <v>8640</v>
      </c>
      <c r="Q451" s="14" t="s">
        <v>57</v>
      </c>
    </row>
    <row ht="22.5" customHeight="1">
      <c s="2">
        <v>109</v>
      </c>
      <c s="2">
        <v>75</v>
      </c>
      <c s="2" t="s">
        <v>342</v>
      </c>
      <c s="2" t="s">
        <v>363</v>
      </c>
      <c r="F452" s="29" t="s">
        <v>785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5997</v>
      </c>
      <c s="34">
        <v>5997</v>
      </c>
      <c s="9">
        <v>53973</v>
      </c>
      <c r="Q452" s="14" t="s">
        <v>57</v>
      </c>
    </row>
    <row ht="22.5" customHeight="1">
      <c s="2">
        <v>109</v>
      </c>
      <c s="2">
        <v>76</v>
      </c>
      <c s="2" t="s">
        <v>342</v>
      </c>
      <c s="2" t="s">
        <v>363</v>
      </c>
      <c r="F453" s="29" t="s">
        <v>786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989</v>
      </c>
      <c s="34">
        <v>989</v>
      </c>
      <c s="9">
        <v>8901</v>
      </c>
      <c r="Q453" s="14" t="s">
        <v>57</v>
      </c>
    </row>
    <row ht="22.5" customHeight="1">
      <c s="2">
        <v>109</v>
      </c>
      <c s="2">
        <v>77</v>
      </c>
      <c s="2" t="s">
        <v>342</v>
      </c>
      <c s="2" t="s">
        <v>363</v>
      </c>
      <c r="F454" s="29" t="s">
        <v>787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435</v>
      </c>
      <c s="34">
        <v>435</v>
      </c>
      <c s="9">
        <v>3915</v>
      </c>
      <c r="Q454" s="14" t="s">
        <v>57</v>
      </c>
    </row>
    <row ht="22.5" customHeight="1">
      <c s="2">
        <v>109</v>
      </c>
      <c s="2">
        <v>78</v>
      </c>
      <c s="2" t="s">
        <v>342</v>
      </c>
      <c s="2" t="s">
        <v>363</v>
      </c>
      <c r="F455" s="29" t="s">
        <v>788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174</v>
      </c>
      <c s="34">
        <v>174</v>
      </c>
      <c s="9">
        <v>1566</v>
      </c>
      <c r="Q455" s="14" t="s">
        <v>57</v>
      </c>
    </row>
    <row ht="22.5" customHeight="1">
      <c s="2">
        <v>109</v>
      </c>
      <c s="2">
        <v>79</v>
      </c>
      <c s="2" t="s">
        <v>342</v>
      </c>
      <c s="2" t="s">
        <v>363</v>
      </c>
      <c r="F456" s="29" t="s">
        <v>789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819</v>
      </c>
      <c s="34">
        <v>819</v>
      </c>
      <c s="9">
        <v>7371</v>
      </c>
      <c r="Q456" s="14" t="s">
        <v>57</v>
      </c>
    </row>
    <row ht="22.5" customHeight="1">
      <c s="2">
        <v>109</v>
      </c>
      <c s="2">
        <v>80</v>
      </c>
      <c s="2" t="s">
        <v>342</v>
      </c>
      <c s="2" t="s">
        <v>363</v>
      </c>
      <c r="F457" s="29" t="s">
        <v>790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12</v>
      </c>
      <c s="34">
        <v>12</v>
      </c>
      <c s="9">
        <v>108</v>
      </c>
      <c r="Q457" s="14" t="s">
        <v>57</v>
      </c>
    </row>
    <row ht="22.5" customHeight="1">
      <c s="2">
        <v>109</v>
      </c>
      <c s="2">
        <v>81</v>
      </c>
      <c s="2" t="s">
        <v>342</v>
      </c>
      <c s="2" t="s">
        <v>363</v>
      </c>
      <c r="F458" s="29" t="s">
        <v>791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1581</v>
      </c>
      <c s="34">
        <v>1581</v>
      </c>
      <c s="9">
        <v>14229</v>
      </c>
      <c r="Q458" s="14" t="s">
        <v>57</v>
      </c>
    </row>
    <row ht="22.5" customHeight="1">
      <c s="2">
        <v>109</v>
      </c>
      <c s="2">
        <v>82</v>
      </c>
      <c s="2" t="s">
        <v>342</v>
      </c>
      <c s="2" t="s">
        <v>363</v>
      </c>
      <c r="F459" s="29" t="s">
        <v>792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213</v>
      </c>
      <c s="34">
        <v>213</v>
      </c>
      <c s="9">
        <v>1917</v>
      </c>
      <c r="Q459" s="14" t="s">
        <v>57</v>
      </c>
    </row>
    <row ht="22.5" customHeight="1">
      <c s="2">
        <v>109</v>
      </c>
      <c s="2">
        <v>83</v>
      </c>
      <c s="2" t="s">
        <v>342</v>
      </c>
      <c s="2" t="s">
        <v>363</v>
      </c>
      <c r="F460" s="29" t="s">
        <v>793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841</v>
      </c>
      <c s="34">
        <v>841</v>
      </c>
      <c s="9">
        <v>7569</v>
      </c>
      <c r="Q460" s="14" t="s">
        <v>57</v>
      </c>
    </row>
    <row ht="22.5" customHeight="1">
      <c s="2">
        <v>109</v>
      </c>
      <c s="2">
        <v>84</v>
      </c>
      <c s="2" t="s">
        <v>342</v>
      </c>
      <c s="2" t="s">
        <v>363</v>
      </c>
      <c r="F461" s="29" t="s">
        <v>794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1301</v>
      </c>
      <c s="34">
        <v>1301</v>
      </c>
      <c s="9">
        <v>11709</v>
      </c>
      <c r="Q461" s="14" t="s">
        <v>57</v>
      </c>
    </row>
    <row ht="22.5" customHeight="1">
      <c s="2">
        <v>109</v>
      </c>
      <c s="2">
        <v>85</v>
      </c>
      <c s="2" t="s">
        <v>342</v>
      </c>
      <c s="2" t="s">
        <v>363</v>
      </c>
      <c r="F462" s="29" t="s">
        <v>795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453</v>
      </c>
      <c s="34">
        <v>453</v>
      </c>
      <c s="9">
        <v>4077</v>
      </c>
      <c r="Q462" s="14" t="s">
        <v>57</v>
      </c>
    </row>
    <row ht="22.5" customHeight="1">
      <c s="2">
        <v>109</v>
      </c>
      <c s="2">
        <v>86</v>
      </c>
      <c s="2" t="s">
        <v>342</v>
      </c>
      <c s="2" t="s">
        <v>363</v>
      </c>
      <c r="F463" s="29" t="s">
        <v>796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1162</v>
      </c>
      <c s="34">
        <v>1162</v>
      </c>
      <c s="9">
        <v>10458</v>
      </c>
      <c r="Q463" s="14" t="s">
        <v>57</v>
      </c>
    </row>
    <row ht="22.5" customHeight="1">
      <c s="2">
        <v>109</v>
      </c>
      <c s="2">
        <v>87</v>
      </c>
      <c s="2" t="s">
        <v>342</v>
      </c>
      <c s="2" t="s">
        <v>363</v>
      </c>
      <c r="F464" s="29" t="s">
        <v>797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820</v>
      </c>
      <c s="34">
        <v>820</v>
      </c>
      <c s="9">
        <v>7380</v>
      </c>
      <c r="Q464" s="14" t="s">
        <v>57</v>
      </c>
    </row>
    <row ht="22.5" customHeight="1">
      <c s="2">
        <v>109</v>
      </c>
      <c s="2">
        <v>88</v>
      </c>
      <c s="2" t="s">
        <v>342</v>
      </c>
      <c s="2" t="s">
        <v>363</v>
      </c>
      <c r="F465" s="29" t="s">
        <v>798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2147</v>
      </c>
      <c s="34">
        <v>2147</v>
      </c>
      <c s="9">
        <v>19323</v>
      </c>
      <c r="Q465" s="14" t="s">
        <v>57</v>
      </c>
    </row>
    <row ht="22.5" customHeight="1">
      <c s="2">
        <v>109</v>
      </c>
      <c s="2">
        <v>89</v>
      </c>
      <c s="2" t="s">
        <v>342</v>
      </c>
      <c s="2" t="s">
        <v>363</v>
      </c>
      <c r="F466" s="29" t="s">
        <v>799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694</v>
      </c>
      <c s="34">
        <v>694</v>
      </c>
      <c s="9">
        <v>6246</v>
      </c>
      <c r="Q466" s="14" t="s">
        <v>57</v>
      </c>
    </row>
    <row ht="22.5" customHeight="1">
      <c s="2">
        <v>109</v>
      </c>
      <c s="2">
        <v>90</v>
      </c>
      <c s="2" t="s">
        <v>342</v>
      </c>
      <c s="2" t="s">
        <v>363</v>
      </c>
      <c r="F467" s="29" t="s">
        <v>800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656</v>
      </c>
      <c s="34">
        <v>656</v>
      </c>
      <c s="9">
        <v>5904</v>
      </c>
      <c r="Q467" s="14" t="s">
        <v>57</v>
      </c>
    </row>
    <row ht="22.5" customHeight="1">
      <c s="2">
        <v>109</v>
      </c>
      <c s="2">
        <v>91</v>
      </c>
      <c s="2" t="s">
        <v>342</v>
      </c>
      <c s="2" t="s">
        <v>363</v>
      </c>
      <c r="F468" s="29" t="s">
        <v>801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651</v>
      </c>
      <c s="34">
        <v>651</v>
      </c>
      <c s="9">
        <v>5859</v>
      </c>
      <c r="Q468" s="14" t="s">
        <v>57</v>
      </c>
    </row>
    <row ht="22.5" customHeight="1">
      <c s="2">
        <v>109</v>
      </c>
      <c s="2">
        <v>92</v>
      </c>
      <c s="2" t="s">
        <v>342</v>
      </c>
      <c s="2" t="s">
        <v>363</v>
      </c>
      <c r="F469" s="29" t="s">
        <v>802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1376</v>
      </c>
      <c s="34">
        <v>1376</v>
      </c>
      <c s="9">
        <v>12384</v>
      </c>
      <c r="Q469" s="14" t="s">
        <v>57</v>
      </c>
    </row>
    <row ht="22.5" customHeight="1">
      <c s="2">
        <v>109</v>
      </c>
      <c s="2">
        <v>93</v>
      </c>
      <c s="2" t="s">
        <v>342</v>
      </c>
      <c s="2" t="s">
        <v>363</v>
      </c>
      <c r="F470" s="29" t="s">
        <v>803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1227</v>
      </c>
      <c s="34">
        <v>1227</v>
      </c>
      <c s="9">
        <v>11043</v>
      </c>
      <c r="Q470" s="14" t="s">
        <v>57</v>
      </c>
    </row>
    <row ht="22.5" customHeight="1">
      <c s="2">
        <v>109</v>
      </c>
      <c s="2">
        <v>94</v>
      </c>
      <c s="2" t="s">
        <v>342</v>
      </c>
      <c s="2" t="s">
        <v>363</v>
      </c>
      <c r="F471" s="29" t="s">
        <v>804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2244</v>
      </c>
      <c s="34">
        <v>2244</v>
      </c>
      <c s="9">
        <v>20196</v>
      </c>
      <c r="Q471" s="14" t="s">
        <v>57</v>
      </c>
    </row>
    <row ht="22.5" customHeight="1">
      <c s="2">
        <v>109</v>
      </c>
      <c s="2">
        <v>95</v>
      </c>
      <c s="2" t="s">
        <v>342</v>
      </c>
      <c s="2" t="s">
        <v>363</v>
      </c>
      <c r="F472" s="29" t="s">
        <v>805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1637</v>
      </c>
      <c s="34">
        <v>1637</v>
      </c>
      <c s="9">
        <v>14733</v>
      </c>
      <c r="Q472" s="14" t="s">
        <v>57</v>
      </c>
    </row>
    <row ht="22.5" customHeight="1">
      <c s="2">
        <v>109</v>
      </c>
      <c s="2">
        <v>96</v>
      </c>
      <c s="2" t="s">
        <v>342</v>
      </c>
      <c s="2" t="s">
        <v>363</v>
      </c>
      <c r="F473" s="29" t="s">
        <v>806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362</v>
      </c>
      <c s="34">
        <v>362</v>
      </c>
      <c s="9">
        <v>3258</v>
      </c>
      <c r="Q473" s="14" t="s">
        <v>57</v>
      </c>
    </row>
    <row ht="22.5" customHeight="1">
      <c s="2">
        <v>109</v>
      </c>
      <c s="2">
        <v>97</v>
      </c>
      <c s="2" t="s">
        <v>342</v>
      </c>
      <c s="2" t="s">
        <v>363</v>
      </c>
      <c r="F474" s="29" t="s">
        <v>807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48</v>
      </c>
      <c s="34">
        <v>48</v>
      </c>
      <c s="9">
        <v>432</v>
      </c>
      <c r="Q474" s="14" t="s">
        <v>57</v>
      </c>
    </row>
    <row ht="22.5" customHeight="1">
      <c s="2">
        <v>109</v>
      </c>
      <c s="2">
        <v>98</v>
      </c>
      <c s="2" t="s">
        <v>342</v>
      </c>
      <c s="2" t="s">
        <v>363</v>
      </c>
      <c r="F475" s="29" t="s">
        <v>808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119</v>
      </c>
      <c s="34">
        <v>119</v>
      </c>
      <c s="9">
        <v>1071</v>
      </c>
      <c r="Q475" s="14" t="s">
        <v>57</v>
      </c>
    </row>
    <row ht="22.5" customHeight="1">
      <c s="2">
        <v>109</v>
      </c>
      <c s="2">
        <v>99</v>
      </c>
      <c s="2" t="s">
        <v>342</v>
      </c>
      <c s="2" t="s">
        <v>363</v>
      </c>
      <c r="F476" s="29" t="s">
        <v>809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127</v>
      </c>
      <c s="34">
        <v>127</v>
      </c>
      <c s="9">
        <v>1143</v>
      </c>
      <c r="Q476" s="14" t="s">
        <v>57</v>
      </c>
    </row>
    <row ht="22.5" customHeight="1">
      <c s="2">
        <v>109</v>
      </c>
      <c s="2">
        <v>100</v>
      </c>
      <c s="2" t="s">
        <v>342</v>
      </c>
      <c s="2" t="s">
        <v>340</v>
      </c>
      <c r="F477" s="29" t="s">
        <v>810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2458</v>
      </c>
      <c s="34">
        <v>2458</v>
      </c>
      <c s="9">
        <v>22122</v>
      </c>
      <c r="Q477" s="14" t="s">
        <v>57</v>
      </c>
    </row>
    <row ht="22.5" customHeight="1">
      <c s="2">
        <v>109</v>
      </c>
      <c s="2">
        <v>101</v>
      </c>
      <c s="2" t="s">
        <v>342</v>
      </c>
      <c s="2" t="s">
        <v>340</v>
      </c>
      <c r="F478" s="29" t="s">
        <v>811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1947</v>
      </c>
      <c s="34">
        <v>1947</v>
      </c>
      <c s="9">
        <v>17523</v>
      </c>
      <c r="Q478" s="14" t="s">
        <v>57</v>
      </c>
    </row>
    <row ht="22.5" customHeight="1">
      <c s="2">
        <v>109</v>
      </c>
      <c s="2">
        <v>102</v>
      </c>
      <c s="2" t="s">
        <v>342</v>
      </c>
      <c s="2" t="s">
        <v>329</v>
      </c>
      <c r="F479" s="29" t="s">
        <v>812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72</v>
      </c>
      <c s="34">
        <v>72</v>
      </c>
      <c s="9">
        <v>648</v>
      </c>
      <c r="Q479" s="14" t="s">
        <v>57</v>
      </c>
    </row>
    <row ht="22.5" customHeight="1">
      <c s="2">
        <v>109</v>
      </c>
      <c s="2">
        <v>103</v>
      </c>
      <c s="2" t="s">
        <v>342</v>
      </c>
      <c s="2" t="s">
        <v>329</v>
      </c>
      <c r="F480" s="29" t="s">
        <v>813</v>
      </c>
      <c s="2" t="s">
        <v>51</v>
      </c>
      <c s="28" t="s">
        <v>422</v>
      </c>
      <c s="28" t="s">
        <v>423</v>
      </c>
      <c s="2" t="s">
        <v>54</v>
      </c>
      <c r="L480" s="2" t="s">
        <v>342</v>
      </c>
      <c s="34">
        <v>0</v>
      </c>
      <c s="34">
        <v>1250</v>
      </c>
      <c s="9">
        <v>11250</v>
      </c>
      <c r="Q480" s="14" t="s">
        <v>57</v>
      </c>
    </row>
    <row ht="22.5" customHeight="1">
      <c s="2">
        <v>109</v>
      </c>
      <c s="2">
        <v>104</v>
      </c>
      <c s="2" t="s">
        <v>342</v>
      </c>
      <c s="2" t="s">
        <v>329</v>
      </c>
      <c r="F481" s="29" t="s">
        <v>814</v>
      </c>
      <c s="2" t="s">
        <v>51</v>
      </c>
      <c s="28" t="s">
        <v>422</v>
      </c>
      <c s="28" t="s">
        <v>423</v>
      </c>
      <c s="2" t="s">
        <v>54</v>
      </c>
      <c r="L481" s="2" t="s">
        <v>342</v>
      </c>
      <c s="34">
        <v>0</v>
      </c>
      <c s="34">
        <v>847</v>
      </c>
      <c s="9">
        <v>7623</v>
      </c>
      <c r="Q481" s="14" t="s">
        <v>57</v>
      </c>
    </row>
    <row ht="22.5" customHeight="1">
      <c s="2">
        <v>109</v>
      </c>
      <c s="2">
        <v>105</v>
      </c>
      <c s="2" t="s">
        <v>342</v>
      </c>
      <c s="2" t="s">
        <v>329</v>
      </c>
      <c r="F482" s="29" t="s">
        <v>815</v>
      </c>
      <c s="2" t="s">
        <v>51</v>
      </c>
      <c s="28" t="s">
        <v>422</v>
      </c>
      <c s="28" t="s">
        <v>423</v>
      </c>
      <c s="2" t="s">
        <v>54</v>
      </c>
      <c r="L482" s="2" t="s">
        <v>342</v>
      </c>
      <c s="34">
        <v>0</v>
      </c>
      <c s="34">
        <v>2400</v>
      </c>
      <c s="9">
        <v>21600</v>
      </c>
      <c r="Q482" s="14" t="s">
        <v>57</v>
      </c>
    </row>
    <row ht="22.5" customHeight="1">
      <c s="2">
        <v>109</v>
      </c>
      <c s="2">
        <v>106</v>
      </c>
      <c s="2" t="s">
        <v>342</v>
      </c>
      <c s="2" t="s">
        <v>329</v>
      </c>
      <c r="F483" s="29" t="s">
        <v>816</v>
      </c>
      <c s="2" t="s">
        <v>51</v>
      </c>
      <c s="28" t="s">
        <v>422</v>
      </c>
      <c s="28" t="s">
        <v>423</v>
      </c>
      <c s="2" t="s">
        <v>54</v>
      </c>
      <c r="L483" s="2" t="s">
        <v>342</v>
      </c>
      <c s="34">
        <v>0</v>
      </c>
      <c s="34">
        <v>583</v>
      </c>
      <c s="9">
        <v>5247</v>
      </c>
      <c r="Q483" s="14" t="s">
        <v>57</v>
      </c>
    </row>
    <row ht="22.5" customHeight="1">
      <c s="2">
        <v>109</v>
      </c>
      <c s="2">
        <v>107</v>
      </c>
      <c s="2" t="s">
        <v>342</v>
      </c>
      <c s="2" t="s">
        <v>329</v>
      </c>
      <c r="F484" s="29" t="s">
        <v>817</v>
      </c>
      <c s="2" t="s">
        <v>51</v>
      </c>
      <c s="28" t="s">
        <v>422</v>
      </c>
      <c s="28" t="s">
        <v>423</v>
      </c>
      <c s="2" t="s">
        <v>54</v>
      </c>
      <c r="L484" s="2" t="s">
        <v>342</v>
      </c>
      <c s="34">
        <v>0</v>
      </c>
      <c s="34">
        <v>506</v>
      </c>
      <c s="9">
        <v>4554</v>
      </c>
      <c r="Q484" s="14" t="s">
        <v>57</v>
      </c>
    </row>
    <row ht="22.5" customHeight="1">
      <c s="2">
        <v>109</v>
      </c>
      <c s="2">
        <v>108</v>
      </c>
      <c s="2" t="s">
        <v>342</v>
      </c>
      <c s="2" t="s">
        <v>329</v>
      </c>
      <c r="F485" s="29" t="s">
        <v>818</v>
      </c>
      <c s="2" t="s">
        <v>51</v>
      </c>
      <c s="28" t="s">
        <v>422</v>
      </c>
      <c s="28" t="s">
        <v>423</v>
      </c>
      <c s="2" t="s">
        <v>54</v>
      </c>
      <c r="L485" s="2" t="s">
        <v>342</v>
      </c>
      <c s="34">
        <v>0</v>
      </c>
      <c s="34">
        <v>402</v>
      </c>
      <c s="9">
        <v>3618</v>
      </c>
      <c r="Q485" s="14" t="s">
        <v>57</v>
      </c>
    </row>
    <row ht="22.5" customHeight="1">
      <c s="2">
        <v>109</v>
      </c>
      <c s="2">
        <v>109</v>
      </c>
      <c s="2" t="s">
        <v>342</v>
      </c>
      <c s="2" t="s">
        <v>329</v>
      </c>
      <c r="F486" s="29" t="s">
        <v>819</v>
      </c>
      <c s="2" t="s">
        <v>51</v>
      </c>
      <c s="28" t="s">
        <v>422</v>
      </c>
      <c s="28" t="s">
        <v>423</v>
      </c>
      <c s="2" t="s">
        <v>54</v>
      </c>
      <c r="L486" s="2" t="s">
        <v>342</v>
      </c>
      <c s="34">
        <v>0</v>
      </c>
      <c s="34">
        <v>528</v>
      </c>
      <c s="9">
        <v>4752</v>
      </c>
      <c r="Q486" s="14" t="s">
        <v>57</v>
      </c>
    </row>
    <row ht="22.5" customHeight="1">
      <c s="2">
        <v>109</v>
      </c>
      <c s="2">
        <v>110</v>
      </c>
      <c s="2" t="s">
        <v>342</v>
      </c>
      <c s="2" t="s">
        <v>329</v>
      </c>
      <c r="F487" s="29" t="s">
        <v>820</v>
      </c>
      <c s="2" t="s">
        <v>51</v>
      </c>
      <c s="28" t="s">
        <v>422</v>
      </c>
      <c s="28" t="s">
        <v>423</v>
      </c>
      <c s="2" t="s">
        <v>54</v>
      </c>
      <c r="L487" s="2" t="s">
        <v>342</v>
      </c>
      <c s="34">
        <v>0</v>
      </c>
      <c s="34">
        <v>387</v>
      </c>
      <c s="9">
        <v>3483</v>
      </c>
      <c r="Q487" s="14" t="s">
        <v>57</v>
      </c>
    </row>
    <row ht="22.5" customHeight="1">
      <c s="2">
        <v>109</v>
      </c>
      <c s="2">
        <v>111</v>
      </c>
      <c s="2" t="s">
        <v>342</v>
      </c>
      <c s="2" t="s">
        <v>329</v>
      </c>
      <c r="F488" s="29" t="s">
        <v>821</v>
      </c>
      <c s="2" t="s">
        <v>51</v>
      </c>
      <c s="28" t="s">
        <v>422</v>
      </c>
      <c s="28" t="s">
        <v>423</v>
      </c>
      <c s="2" t="s">
        <v>54</v>
      </c>
      <c r="L488" s="2" t="s">
        <v>342</v>
      </c>
      <c s="34">
        <v>0</v>
      </c>
      <c s="34">
        <v>457</v>
      </c>
      <c s="9">
        <v>4113</v>
      </c>
      <c r="Q488" s="14" t="s">
        <v>57</v>
      </c>
    </row>
    <row ht="22.5" customHeight="1">
      <c s="2">
        <v>109</v>
      </c>
      <c s="2">
        <v>112</v>
      </c>
      <c s="2" t="s">
        <v>342</v>
      </c>
      <c s="2" t="s">
        <v>329</v>
      </c>
      <c r="F489" s="29" t="s">
        <v>822</v>
      </c>
      <c s="2" t="s">
        <v>51</v>
      </c>
      <c s="28" t="s">
        <v>422</v>
      </c>
      <c s="28" t="s">
        <v>423</v>
      </c>
      <c s="2" t="s">
        <v>54</v>
      </c>
      <c r="L489" s="2" t="s">
        <v>342</v>
      </c>
      <c s="34">
        <v>0</v>
      </c>
      <c s="34">
        <v>166</v>
      </c>
      <c s="9">
        <v>1494</v>
      </c>
      <c r="Q489" s="14" t="s">
        <v>57</v>
      </c>
    </row>
    <row ht="22.5" customHeight="1">
      <c s="2">
        <v>109</v>
      </c>
      <c s="2">
        <v>113</v>
      </c>
      <c s="2" t="s">
        <v>342</v>
      </c>
      <c s="2" t="s">
        <v>329</v>
      </c>
      <c r="F490" s="29" t="s">
        <v>823</v>
      </c>
      <c s="2" t="s">
        <v>51</v>
      </c>
      <c s="28" t="s">
        <v>422</v>
      </c>
      <c s="28" t="s">
        <v>423</v>
      </c>
      <c s="2" t="s">
        <v>54</v>
      </c>
      <c r="L490" s="2" t="s">
        <v>342</v>
      </c>
      <c s="34">
        <v>0</v>
      </c>
      <c s="34">
        <v>9.7200000000000006</v>
      </c>
      <c s="9">
        <v>87</v>
      </c>
      <c r="Q490" s="14" t="s">
        <v>57</v>
      </c>
    </row>
    <row ht="22.5" customHeight="1">
      <c s="2">
        <v>109</v>
      </c>
      <c s="2">
        <v>114</v>
      </c>
      <c s="2" t="s">
        <v>342</v>
      </c>
      <c s="2" t="s">
        <v>329</v>
      </c>
      <c r="F491" s="29" t="s">
        <v>824</v>
      </c>
      <c s="2" t="s">
        <v>51</v>
      </c>
      <c s="28" t="s">
        <v>422</v>
      </c>
      <c s="28" t="s">
        <v>423</v>
      </c>
      <c s="2" t="s">
        <v>54</v>
      </c>
      <c r="L491" s="2" t="s">
        <v>342</v>
      </c>
      <c s="34">
        <v>0</v>
      </c>
      <c s="34">
        <v>450</v>
      </c>
      <c s="9">
        <v>4050</v>
      </c>
      <c r="Q491" s="14" t="s">
        <v>57</v>
      </c>
    </row>
    <row ht="22.5" customHeight="1">
      <c s="2">
        <v>109</v>
      </c>
      <c s="2">
        <v>115</v>
      </c>
      <c s="2" t="s">
        <v>342</v>
      </c>
      <c s="2" t="s">
        <v>329</v>
      </c>
      <c r="F492" s="29" t="s">
        <v>825</v>
      </c>
      <c s="2" t="s">
        <v>51</v>
      </c>
      <c s="28" t="s">
        <v>422</v>
      </c>
      <c s="28" t="s">
        <v>423</v>
      </c>
      <c s="2" t="s">
        <v>54</v>
      </c>
      <c r="L492" s="2" t="s">
        <v>342</v>
      </c>
      <c s="34">
        <v>0</v>
      </c>
      <c s="34">
        <v>1081</v>
      </c>
      <c s="9">
        <v>9729</v>
      </c>
      <c r="Q492" s="14" t="s">
        <v>57</v>
      </c>
    </row>
    <row ht="22.5" customHeight="1">
      <c s="2">
        <v>109</v>
      </c>
      <c s="2">
        <v>116</v>
      </c>
      <c s="2" t="s">
        <v>342</v>
      </c>
      <c s="2" t="s">
        <v>329</v>
      </c>
      <c r="F493" s="29" t="s">
        <v>826</v>
      </c>
      <c s="2" t="s">
        <v>51</v>
      </c>
      <c s="28" t="s">
        <v>422</v>
      </c>
      <c s="28" t="s">
        <v>423</v>
      </c>
      <c s="2" t="s">
        <v>54</v>
      </c>
      <c r="L493" s="2" t="s">
        <v>342</v>
      </c>
      <c s="34">
        <v>0</v>
      </c>
      <c s="34">
        <v>1017</v>
      </c>
      <c s="9">
        <v>9153</v>
      </c>
      <c r="Q493" s="14" t="s">
        <v>57</v>
      </c>
    </row>
    <row ht="22.5" customHeight="1">
      <c s="2">
        <v>109</v>
      </c>
      <c s="2">
        <v>117</v>
      </c>
      <c s="2" t="s">
        <v>342</v>
      </c>
      <c s="2" t="s">
        <v>329</v>
      </c>
      <c r="F494" s="29" t="s">
        <v>827</v>
      </c>
      <c s="2" t="s">
        <v>51</v>
      </c>
      <c s="28" t="s">
        <v>422</v>
      </c>
      <c s="28" t="s">
        <v>423</v>
      </c>
      <c s="2" t="s">
        <v>54</v>
      </c>
      <c r="L494" s="2" t="s">
        <v>342</v>
      </c>
      <c s="34">
        <v>0</v>
      </c>
      <c s="34">
        <v>700</v>
      </c>
      <c s="9">
        <v>6300</v>
      </c>
      <c r="Q494" s="14" t="s">
        <v>57</v>
      </c>
    </row>
    <row ht="22.5" customHeight="1">
      <c s="2">
        <v>109</v>
      </c>
      <c s="2">
        <v>118</v>
      </c>
      <c s="2" t="s">
        <v>342</v>
      </c>
      <c s="2" t="s">
        <v>329</v>
      </c>
      <c r="F495" s="29" t="s">
        <v>828</v>
      </c>
      <c s="2" t="s">
        <v>51</v>
      </c>
      <c s="28" t="s">
        <v>422</v>
      </c>
      <c s="28" t="s">
        <v>423</v>
      </c>
      <c s="2" t="s">
        <v>54</v>
      </c>
      <c r="L495" s="2" t="s">
        <v>342</v>
      </c>
      <c s="34">
        <v>0</v>
      </c>
      <c s="34">
        <v>1449</v>
      </c>
      <c s="9">
        <v>13041</v>
      </c>
      <c r="Q495" s="14" t="s">
        <v>57</v>
      </c>
    </row>
    <row ht="22.5" customHeight="1">
      <c s="2">
        <v>109</v>
      </c>
      <c s="2">
        <v>119</v>
      </c>
      <c s="2" t="s">
        <v>342</v>
      </c>
      <c s="2" t="s">
        <v>329</v>
      </c>
      <c r="F496" s="29" t="s">
        <v>829</v>
      </c>
      <c s="2" t="s">
        <v>51</v>
      </c>
      <c s="28" t="s">
        <v>422</v>
      </c>
      <c s="28" t="s">
        <v>423</v>
      </c>
      <c s="2" t="s">
        <v>54</v>
      </c>
      <c r="L496" s="2" t="s">
        <v>342</v>
      </c>
      <c s="34">
        <v>0</v>
      </c>
      <c s="34">
        <v>46</v>
      </c>
      <c s="9">
        <v>414</v>
      </c>
      <c r="Q496" s="14" t="s">
        <v>57</v>
      </c>
    </row>
    <row ht="22.5" customHeight="1">
      <c s="2">
        <v>109</v>
      </c>
      <c s="2">
        <v>120</v>
      </c>
      <c s="2" t="s">
        <v>342</v>
      </c>
      <c s="2" t="s">
        <v>363</v>
      </c>
      <c r="F497" s="29" t="s">
        <v>830</v>
      </c>
      <c s="2" t="s">
        <v>51</v>
      </c>
      <c s="28" t="s">
        <v>422</v>
      </c>
      <c s="28" t="s">
        <v>423</v>
      </c>
      <c s="2" t="s">
        <v>54</v>
      </c>
      <c r="L497" s="2" t="s">
        <v>342</v>
      </c>
      <c s="34">
        <v>0</v>
      </c>
      <c s="34">
        <v>206</v>
      </c>
      <c s="9">
        <v>1854</v>
      </c>
      <c r="Q497" s="14" t="s">
        <v>57</v>
      </c>
    </row>
    <row ht="22.5" customHeight="1">
      <c s="2">
        <v>109</v>
      </c>
      <c s="2">
        <v>121</v>
      </c>
      <c s="2" t="s">
        <v>342</v>
      </c>
      <c s="2" t="s">
        <v>363</v>
      </c>
      <c r="F498" s="29" t="s">
        <v>831</v>
      </c>
      <c s="2" t="s">
        <v>51</v>
      </c>
      <c s="28" t="s">
        <v>422</v>
      </c>
      <c s="28" t="s">
        <v>423</v>
      </c>
      <c s="2" t="s">
        <v>54</v>
      </c>
      <c r="L498" s="2" t="s">
        <v>342</v>
      </c>
      <c s="34">
        <v>0</v>
      </c>
      <c s="34">
        <v>692</v>
      </c>
      <c s="9">
        <v>6228</v>
      </c>
      <c r="Q498" s="14" t="s">
        <v>57</v>
      </c>
    </row>
    <row ht="22.5" customHeight="1">
      <c s="2">
        <v>109</v>
      </c>
      <c s="2">
        <v>122</v>
      </c>
      <c s="2" t="s">
        <v>342</v>
      </c>
      <c s="2" t="s">
        <v>363</v>
      </c>
      <c r="F499" s="29" t="s">
        <v>832</v>
      </c>
      <c s="2" t="s">
        <v>51</v>
      </c>
      <c s="28" t="s">
        <v>422</v>
      </c>
      <c s="28" t="s">
        <v>423</v>
      </c>
      <c s="2" t="s">
        <v>54</v>
      </c>
      <c r="L499" s="2" t="s">
        <v>342</v>
      </c>
      <c s="34">
        <v>0</v>
      </c>
      <c s="34">
        <v>56</v>
      </c>
      <c s="9">
        <v>504</v>
      </c>
      <c r="Q499" s="14" t="s">
        <v>57</v>
      </c>
    </row>
    <row ht="22.5" customHeight="1">
      <c s="2">
        <v>109</v>
      </c>
      <c s="2">
        <v>124</v>
      </c>
      <c s="2" t="s">
        <v>342</v>
      </c>
      <c s="2" t="s">
        <v>363</v>
      </c>
      <c r="F500" s="29" t="s">
        <v>833</v>
      </c>
      <c s="2" t="s">
        <v>51</v>
      </c>
      <c s="28" t="s">
        <v>422</v>
      </c>
      <c s="28" t="s">
        <v>423</v>
      </c>
      <c s="2" t="s">
        <v>54</v>
      </c>
      <c r="L500" s="2" t="s">
        <v>342</v>
      </c>
      <c s="34">
        <v>0</v>
      </c>
      <c s="34">
        <v>1118</v>
      </c>
      <c s="9">
        <v>10062</v>
      </c>
      <c r="Q500" s="14" t="s">
        <v>57</v>
      </c>
    </row>
    <row ht="22.5" customHeight="1">
      <c s="2">
        <v>109</v>
      </c>
      <c s="2">
        <v>125</v>
      </c>
      <c s="2" t="s">
        <v>342</v>
      </c>
      <c s="2" t="s">
        <v>363</v>
      </c>
      <c r="F501" s="29" t="s">
        <v>834</v>
      </c>
      <c s="2" t="s">
        <v>51</v>
      </c>
      <c s="28" t="s">
        <v>422</v>
      </c>
      <c s="28" t="s">
        <v>423</v>
      </c>
      <c s="2" t="s">
        <v>54</v>
      </c>
      <c r="L501" s="2" t="s">
        <v>342</v>
      </c>
      <c s="34">
        <v>0</v>
      </c>
      <c s="34">
        <v>544</v>
      </c>
      <c s="9">
        <v>4896</v>
      </c>
      <c r="Q501" s="14" t="s">
        <v>57</v>
      </c>
    </row>
    <row ht="22.5" customHeight="1">
      <c s="2">
        <v>109</v>
      </c>
      <c s="2">
        <v>126</v>
      </c>
      <c s="2" t="s">
        <v>342</v>
      </c>
      <c s="2" t="s">
        <v>363</v>
      </c>
      <c r="F502" s="29" t="s">
        <v>835</v>
      </c>
      <c s="2" t="s">
        <v>51</v>
      </c>
      <c s="28" t="s">
        <v>422</v>
      </c>
      <c s="28" t="s">
        <v>423</v>
      </c>
      <c s="2" t="s">
        <v>54</v>
      </c>
      <c r="L502" s="2" t="s">
        <v>342</v>
      </c>
      <c s="34">
        <v>0</v>
      </c>
      <c s="34">
        <v>1201</v>
      </c>
      <c s="9">
        <v>10809</v>
      </c>
      <c r="Q502" s="14" t="s">
        <v>57</v>
      </c>
    </row>
    <row ht="22.5" customHeight="1">
      <c s="2">
        <v>109</v>
      </c>
      <c s="2">
        <v>127</v>
      </c>
      <c s="2" t="s">
        <v>342</v>
      </c>
      <c s="2" t="s">
        <v>363</v>
      </c>
      <c r="F503" s="29" t="s">
        <v>836</v>
      </c>
      <c s="2" t="s">
        <v>51</v>
      </c>
      <c s="28" t="s">
        <v>422</v>
      </c>
      <c s="28" t="s">
        <v>423</v>
      </c>
      <c s="2" t="s">
        <v>54</v>
      </c>
      <c r="L503" s="2" t="s">
        <v>342</v>
      </c>
      <c s="34">
        <v>0</v>
      </c>
      <c s="34">
        <v>2527</v>
      </c>
      <c s="9">
        <v>22743</v>
      </c>
      <c r="Q503" s="14" t="s">
        <v>57</v>
      </c>
    </row>
    <row ht="22.5" customHeight="1">
      <c s="2">
        <v>109</v>
      </c>
      <c s="2">
        <v>128</v>
      </c>
      <c s="2" t="s">
        <v>342</v>
      </c>
      <c s="2" t="s">
        <v>363</v>
      </c>
      <c r="F504" s="29" t="s">
        <v>837</v>
      </c>
      <c s="2" t="s">
        <v>51</v>
      </c>
      <c s="28" t="s">
        <v>422</v>
      </c>
      <c s="28" t="s">
        <v>423</v>
      </c>
      <c s="2" t="s">
        <v>54</v>
      </c>
      <c r="L504" s="2" t="s">
        <v>342</v>
      </c>
      <c s="34">
        <v>0</v>
      </c>
      <c s="34">
        <v>954</v>
      </c>
      <c s="9">
        <v>8586</v>
      </c>
      <c r="Q504" s="14" t="s">
        <v>57</v>
      </c>
    </row>
    <row ht="22.5" customHeight="1">
      <c s="2">
        <v>109</v>
      </c>
      <c s="2">
        <v>129</v>
      </c>
      <c s="2" t="s">
        <v>342</v>
      </c>
      <c s="2" t="s">
        <v>363</v>
      </c>
      <c r="F505" s="29" t="s">
        <v>838</v>
      </c>
      <c s="2" t="s">
        <v>51</v>
      </c>
      <c s="28" t="s">
        <v>422</v>
      </c>
      <c s="28" t="s">
        <v>423</v>
      </c>
      <c s="2" t="s">
        <v>54</v>
      </c>
      <c r="L505" s="2" t="s">
        <v>342</v>
      </c>
      <c s="34">
        <v>0</v>
      </c>
      <c s="34">
        <v>746</v>
      </c>
      <c s="9">
        <v>6714</v>
      </c>
      <c r="Q505" s="14" t="s">
        <v>57</v>
      </c>
    </row>
    <row ht="22.5" customHeight="1">
      <c s="2">
        <v>109</v>
      </c>
      <c s="2">
        <v>130</v>
      </c>
      <c s="2" t="s">
        <v>342</v>
      </c>
      <c s="2" t="s">
        <v>363</v>
      </c>
      <c r="F506" s="29" t="s">
        <v>839</v>
      </c>
      <c s="2" t="s">
        <v>51</v>
      </c>
      <c s="28" t="s">
        <v>422</v>
      </c>
      <c s="28" t="s">
        <v>423</v>
      </c>
      <c s="2" t="s">
        <v>54</v>
      </c>
      <c r="L506" s="2" t="s">
        <v>342</v>
      </c>
      <c s="34">
        <v>0</v>
      </c>
      <c s="34">
        <v>230</v>
      </c>
      <c s="9">
        <v>2070</v>
      </c>
      <c r="Q506" s="14" t="s">
        <v>57</v>
      </c>
    </row>
    <row ht="22.5" customHeight="1">
      <c s="2">
        <v>109</v>
      </c>
      <c s="2">
        <v>131</v>
      </c>
      <c s="2" t="s">
        <v>342</v>
      </c>
      <c s="2" t="s">
        <v>363</v>
      </c>
      <c r="F507" s="29" t="s">
        <v>840</v>
      </c>
      <c s="2" t="s">
        <v>51</v>
      </c>
      <c s="28" t="s">
        <v>422</v>
      </c>
      <c s="28" t="s">
        <v>423</v>
      </c>
      <c s="2" t="s">
        <v>54</v>
      </c>
      <c r="L507" s="2" t="s">
        <v>342</v>
      </c>
      <c s="34">
        <v>0</v>
      </c>
      <c s="34">
        <v>694</v>
      </c>
      <c s="9">
        <v>6246</v>
      </c>
      <c r="Q507" s="14" t="s">
        <v>57</v>
      </c>
    </row>
    <row ht="22.5" customHeight="1">
      <c s="2">
        <v>109</v>
      </c>
      <c s="2">
        <v>132</v>
      </c>
      <c s="2" t="s">
        <v>342</v>
      </c>
      <c s="2" t="s">
        <v>363</v>
      </c>
      <c r="F508" s="29" t="s">
        <v>814</v>
      </c>
      <c s="2" t="s">
        <v>51</v>
      </c>
      <c s="28" t="s">
        <v>422</v>
      </c>
      <c s="28" t="s">
        <v>423</v>
      </c>
      <c s="2" t="s">
        <v>54</v>
      </c>
      <c r="L508" s="2" t="s">
        <v>342</v>
      </c>
      <c s="34">
        <v>0</v>
      </c>
      <c s="34">
        <v>1758</v>
      </c>
      <c s="9">
        <v>15822</v>
      </c>
      <c r="Q508" s="14" t="s">
        <v>57</v>
      </c>
    </row>
    <row ht="22.5" customHeight="1">
      <c s="2">
        <v>109</v>
      </c>
      <c s="2">
        <v>133</v>
      </c>
      <c s="2" t="s">
        <v>342</v>
      </c>
      <c s="2" t="s">
        <v>363</v>
      </c>
      <c r="F509" s="29" t="s">
        <v>841</v>
      </c>
      <c s="2" t="s">
        <v>51</v>
      </c>
      <c s="28" t="s">
        <v>422</v>
      </c>
      <c s="28" t="s">
        <v>423</v>
      </c>
      <c s="2" t="s">
        <v>54</v>
      </c>
      <c r="L509" s="2" t="s">
        <v>342</v>
      </c>
      <c s="34">
        <v>0</v>
      </c>
      <c s="34">
        <v>2105</v>
      </c>
      <c s="9">
        <v>18945</v>
      </c>
      <c r="Q509" s="14" t="s">
        <v>57</v>
      </c>
    </row>
    <row ht="22.5" customHeight="1">
      <c s="2">
        <v>109</v>
      </c>
      <c s="2">
        <v>134</v>
      </c>
      <c s="2" t="s">
        <v>342</v>
      </c>
      <c s="2" t="s">
        <v>363</v>
      </c>
      <c r="F510" s="29" t="s">
        <v>842</v>
      </c>
      <c s="2" t="s">
        <v>51</v>
      </c>
      <c s="28" t="s">
        <v>422</v>
      </c>
      <c s="28" t="s">
        <v>423</v>
      </c>
      <c s="2" t="s">
        <v>54</v>
      </c>
      <c r="L510" s="2" t="s">
        <v>342</v>
      </c>
      <c s="34">
        <v>0</v>
      </c>
      <c s="34">
        <v>1720</v>
      </c>
      <c s="9">
        <v>15480</v>
      </c>
      <c r="Q510" s="14" t="s">
        <v>57</v>
      </c>
    </row>
    <row ht="22.5" customHeight="1">
      <c s="2">
        <v>109</v>
      </c>
      <c s="2">
        <v>135</v>
      </c>
      <c s="2" t="s">
        <v>342</v>
      </c>
      <c s="2" t="s">
        <v>363</v>
      </c>
      <c r="F511" s="29" t="s">
        <v>843</v>
      </c>
      <c s="2" t="s">
        <v>51</v>
      </c>
      <c s="28" t="s">
        <v>422</v>
      </c>
      <c s="28" t="s">
        <v>423</v>
      </c>
      <c s="2" t="s">
        <v>54</v>
      </c>
      <c r="L511" s="2" t="s">
        <v>342</v>
      </c>
      <c s="34">
        <v>0</v>
      </c>
      <c s="34">
        <v>143</v>
      </c>
      <c s="9">
        <v>1287</v>
      </c>
      <c r="Q511" s="14" t="s">
        <v>57</v>
      </c>
    </row>
    <row ht="22.5" customHeight="1">
      <c s="2">
        <v>109</v>
      </c>
      <c s="2">
        <v>136</v>
      </c>
      <c s="2" t="s">
        <v>342</v>
      </c>
      <c s="2" t="s">
        <v>363</v>
      </c>
      <c r="F512" s="29" t="s">
        <v>844</v>
      </c>
      <c s="2" t="s">
        <v>51</v>
      </c>
      <c s="28" t="s">
        <v>422</v>
      </c>
      <c s="28" t="s">
        <v>423</v>
      </c>
      <c s="2" t="s">
        <v>54</v>
      </c>
      <c r="L512" s="2" t="s">
        <v>342</v>
      </c>
      <c s="34">
        <v>0</v>
      </c>
      <c s="34">
        <v>152</v>
      </c>
      <c s="9">
        <v>1368</v>
      </c>
      <c r="Q512" s="14" t="s">
        <v>57</v>
      </c>
    </row>
    <row ht="22.5" customHeight="1">
      <c s="2">
        <v>109</v>
      </c>
      <c s="2">
        <v>137</v>
      </c>
      <c s="2" t="s">
        <v>342</v>
      </c>
      <c s="2" t="s">
        <v>363</v>
      </c>
      <c r="F513" s="29" t="s">
        <v>845</v>
      </c>
      <c s="2" t="s">
        <v>51</v>
      </c>
      <c s="28" t="s">
        <v>422</v>
      </c>
      <c s="28" t="s">
        <v>423</v>
      </c>
      <c s="2" t="s">
        <v>54</v>
      </c>
      <c r="L513" s="2" t="s">
        <v>342</v>
      </c>
      <c s="34">
        <v>0</v>
      </c>
      <c s="34">
        <v>388</v>
      </c>
      <c s="9">
        <v>3492</v>
      </c>
      <c r="Q513" s="14" t="s">
        <v>57</v>
      </c>
    </row>
    <row ht="22.5" customHeight="1">
      <c s="2">
        <v>109</v>
      </c>
      <c s="2">
        <v>138</v>
      </c>
      <c s="2" t="s">
        <v>342</v>
      </c>
      <c s="2" t="s">
        <v>363</v>
      </c>
      <c r="F514" s="29" t="s">
        <v>846</v>
      </c>
      <c s="2" t="s">
        <v>51</v>
      </c>
      <c s="28" t="s">
        <v>422</v>
      </c>
      <c s="28" t="s">
        <v>423</v>
      </c>
      <c s="2" t="s">
        <v>54</v>
      </c>
      <c r="L514" s="2" t="s">
        <v>342</v>
      </c>
      <c s="34">
        <v>0</v>
      </c>
      <c s="34">
        <v>96</v>
      </c>
      <c s="9">
        <v>864</v>
      </c>
      <c r="Q514" s="14" t="s">
        <v>57</v>
      </c>
    </row>
    <row ht="22.5" customHeight="1">
      <c s="2">
        <v>109</v>
      </c>
      <c s="2">
        <v>139</v>
      </c>
      <c s="2" t="s">
        <v>342</v>
      </c>
      <c s="2" t="s">
        <v>363</v>
      </c>
      <c r="F515" s="29" t="s">
        <v>811</v>
      </c>
      <c s="2" t="s">
        <v>51</v>
      </c>
      <c s="28" t="s">
        <v>422</v>
      </c>
      <c s="28" t="s">
        <v>423</v>
      </c>
      <c s="2" t="s">
        <v>54</v>
      </c>
      <c r="L515" s="2" t="s">
        <v>342</v>
      </c>
      <c s="34">
        <v>0</v>
      </c>
      <c s="34">
        <v>205</v>
      </c>
      <c s="9">
        <v>1845</v>
      </c>
      <c r="Q515" s="14" t="s">
        <v>57</v>
      </c>
    </row>
    <row ht="22.5" customHeight="1">
      <c s="2">
        <v>109</v>
      </c>
      <c s="2">
        <v>140</v>
      </c>
      <c s="2" t="s">
        <v>342</v>
      </c>
      <c s="2" t="s">
        <v>363</v>
      </c>
      <c r="F516" s="29" t="s">
        <v>847</v>
      </c>
      <c s="2" t="s">
        <v>51</v>
      </c>
      <c s="28" t="s">
        <v>422</v>
      </c>
      <c s="28" t="s">
        <v>423</v>
      </c>
      <c s="2" t="s">
        <v>54</v>
      </c>
      <c r="L516" s="2" t="s">
        <v>342</v>
      </c>
      <c s="34">
        <v>0</v>
      </c>
      <c s="34">
        <v>2463</v>
      </c>
      <c s="9">
        <v>22167</v>
      </c>
      <c r="Q516" s="14" t="s">
        <v>57</v>
      </c>
    </row>
    <row ht="22.5" customHeight="1">
      <c s="2">
        <v>109</v>
      </c>
      <c s="2">
        <v>141</v>
      </c>
      <c s="2" t="s">
        <v>342</v>
      </c>
      <c s="2" t="s">
        <v>363</v>
      </c>
      <c r="F517" s="29" t="s">
        <v>848</v>
      </c>
      <c s="2" t="s">
        <v>51</v>
      </c>
      <c s="28" t="s">
        <v>422</v>
      </c>
      <c s="28" t="s">
        <v>423</v>
      </c>
      <c s="2" t="s">
        <v>54</v>
      </c>
      <c r="L517" s="2" t="s">
        <v>342</v>
      </c>
      <c s="34">
        <v>0</v>
      </c>
      <c s="34">
        <v>604</v>
      </c>
      <c s="9">
        <v>5436</v>
      </c>
      <c r="Q517" s="14" t="s">
        <v>57</v>
      </c>
    </row>
    <row ht="22.5" customHeight="1">
      <c s="2">
        <v>109</v>
      </c>
      <c s="2">
        <v>142</v>
      </c>
      <c s="2" t="s">
        <v>342</v>
      </c>
      <c s="2" t="s">
        <v>363</v>
      </c>
      <c r="F518" s="29" t="s">
        <v>849</v>
      </c>
      <c s="2" t="s">
        <v>51</v>
      </c>
      <c s="28" t="s">
        <v>422</v>
      </c>
      <c s="28" t="s">
        <v>423</v>
      </c>
      <c s="2" t="s">
        <v>54</v>
      </c>
      <c r="L518" s="2" t="s">
        <v>342</v>
      </c>
      <c s="34">
        <v>0</v>
      </c>
      <c s="34">
        <v>2657</v>
      </c>
      <c s="9">
        <v>23913</v>
      </c>
      <c r="Q518" s="14" t="s">
        <v>57</v>
      </c>
    </row>
    <row ht="22.5" customHeight="1">
      <c s="2">
        <v>109</v>
      </c>
      <c s="2">
        <v>143</v>
      </c>
      <c s="2" t="s">
        <v>342</v>
      </c>
      <c s="2" t="s">
        <v>363</v>
      </c>
      <c r="F519" s="29" t="s">
        <v>850</v>
      </c>
      <c s="2" t="s">
        <v>51</v>
      </c>
      <c s="28" t="s">
        <v>422</v>
      </c>
      <c s="28" t="s">
        <v>423</v>
      </c>
      <c s="2" t="s">
        <v>54</v>
      </c>
      <c r="L519" s="2" t="s">
        <v>342</v>
      </c>
      <c s="34">
        <v>0</v>
      </c>
      <c s="34">
        <v>779</v>
      </c>
      <c s="9">
        <v>7011</v>
      </c>
      <c r="Q519" s="14" t="s">
        <v>57</v>
      </c>
    </row>
    <row ht="22.5" customHeight="1">
      <c s="2">
        <v>109</v>
      </c>
      <c s="2">
        <v>144</v>
      </c>
      <c s="2" t="s">
        <v>342</v>
      </c>
      <c s="2" t="s">
        <v>363</v>
      </c>
      <c r="F520" s="29" t="s">
        <v>851</v>
      </c>
      <c s="2" t="s">
        <v>51</v>
      </c>
      <c s="28" t="s">
        <v>422</v>
      </c>
      <c s="28" t="s">
        <v>423</v>
      </c>
      <c s="2" t="s">
        <v>54</v>
      </c>
      <c r="L520" s="2" t="s">
        <v>342</v>
      </c>
      <c s="34">
        <v>0</v>
      </c>
      <c s="34">
        <v>543</v>
      </c>
      <c s="9">
        <v>4887</v>
      </c>
      <c r="Q520" s="14" t="s">
        <v>57</v>
      </c>
    </row>
    <row ht="22.5" customHeight="1">
      <c s="2">
        <v>109</v>
      </c>
      <c s="2">
        <v>145</v>
      </c>
      <c s="2" t="s">
        <v>342</v>
      </c>
      <c s="2" t="s">
        <v>363</v>
      </c>
      <c r="F521" s="29" t="s">
        <v>852</v>
      </c>
      <c s="2" t="s">
        <v>51</v>
      </c>
      <c s="28" t="s">
        <v>422</v>
      </c>
      <c s="28" t="s">
        <v>423</v>
      </c>
      <c s="2" t="s">
        <v>54</v>
      </c>
      <c r="L521" s="2" t="s">
        <v>342</v>
      </c>
      <c s="34">
        <v>0</v>
      </c>
      <c s="34">
        <v>636</v>
      </c>
      <c s="9">
        <v>5724</v>
      </c>
      <c r="Q521" s="14" t="s">
        <v>57</v>
      </c>
    </row>
    <row ht="22.5" customHeight="1">
      <c s="2">
        <v>109</v>
      </c>
      <c s="2">
        <v>146</v>
      </c>
      <c s="2" t="s">
        <v>342</v>
      </c>
      <c s="2" t="s">
        <v>363</v>
      </c>
      <c r="F522" s="29" t="s">
        <v>853</v>
      </c>
      <c s="2" t="s">
        <v>51</v>
      </c>
      <c s="28" t="s">
        <v>422</v>
      </c>
      <c s="28" t="s">
        <v>423</v>
      </c>
      <c s="2" t="s">
        <v>54</v>
      </c>
      <c r="L522" s="2" t="s">
        <v>342</v>
      </c>
      <c s="34">
        <v>0</v>
      </c>
      <c s="34">
        <v>1331</v>
      </c>
      <c s="9">
        <v>11979</v>
      </c>
      <c r="Q522" s="14" t="s">
        <v>57</v>
      </c>
    </row>
    <row ht="22.5" customHeight="1">
      <c s="2">
        <v>109</v>
      </c>
      <c s="2">
        <v>147</v>
      </c>
      <c s="2" t="s">
        <v>342</v>
      </c>
      <c s="2" t="s">
        <v>363</v>
      </c>
      <c r="F523" s="29" t="s">
        <v>854</v>
      </c>
      <c s="2" t="s">
        <v>51</v>
      </c>
      <c s="28" t="s">
        <v>422</v>
      </c>
      <c s="28" t="s">
        <v>423</v>
      </c>
      <c s="2" t="s">
        <v>54</v>
      </c>
      <c r="L523" s="2" t="s">
        <v>342</v>
      </c>
      <c s="34">
        <v>0</v>
      </c>
      <c s="34">
        <v>687</v>
      </c>
      <c s="9">
        <v>6183</v>
      </c>
      <c r="Q523" s="14" t="s">
        <v>57</v>
      </c>
    </row>
    <row ht="22.5" customHeight="1">
      <c s="2">
        <v>109</v>
      </c>
      <c s="2">
        <v>148</v>
      </c>
      <c s="2" t="s">
        <v>342</v>
      </c>
      <c s="2" t="s">
        <v>363</v>
      </c>
      <c r="F524" s="29" t="s">
        <v>855</v>
      </c>
      <c s="2" t="s">
        <v>51</v>
      </c>
      <c s="28" t="s">
        <v>422</v>
      </c>
      <c s="28" t="s">
        <v>423</v>
      </c>
      <c s="2" t="s">
        <v>54</v>
      </c>
      <c r="L524" s="2" t="s">
        <v>342</v>
      </c>
      <c s="34">
        <v>0</v>
      </c>
      <c s="34">
        <v>2276</v>
      </c>
      <c s="9">
        <v>20484</v>
      </c>
      <c r="Q524" s="14" t="s">
        <v>57</v>
      </c>
    </row>
    <row ht="22.5" customHeight="1">
      <c s="2">
        <v>109</v>
      </c>
      <c s="2">
        <v>149</v>
      </c>
      <c s="2" t="s">
        <v>342</v>
      </c>
      <c s="2" t="s">
        <v>363</v>
      </c>
      <c r="F525" s="29" t="s">
        <v>856</v>
      </c>
      <c s="2" t="s">
        <v>51</v>
      </c>
      <c s="28" t="s">
        <v>422</v>
      </c>
      <c s="28" t="s">
        <v>423</v>
      </c>
      <c s="2" t="s">
        <v>54</v>
      </c>
      <c r="L525" s="2" t="s">
        <v>342</v>
      </c>
      <c s="34">
        <v>0</v>
      </c>
      <c s="34">
        <v>575</v>
      </c>
      <c s="9">
        <v>5175</v>
      </c>
      <c r="Q525" s="14" t="s">
        <v>57</v>
      </c>
    </row>
    <row ht="22.5" customHeight="1">
      <c s="2">
        <v>109</v>
      </c>
      <c s="2">
        <v>150</v>
      </c>
      <c s="2" t="s">
        <v>342</v>
      </c>
      <c s="2" t="s">
        <v>363</v>
      </c>
      <c r="F526" s="29" t="s">
        <v>857</v>
      </c>
      <c s="2" t="s">
        <v>51</v>
      </c>
      <c s="28" t="s">
        <v>422</v>
      </c>
      <c s="28" t="s">
        <v>423</v>
      </c>
      <c s="2" t="s">
        <v>54</v>
      </c>
      <c r="L526" s="2" t="s">
        <v>342</v>
      </c>
      <c s="34">
        <v>0</v>
      </c>
      <c s="34">
        <v>756</v>
      </c>
      <c s="9">
        <v>6804</v>
      </c>
      <c r="Q526" s="14" t="s">
        <v>57</v>
      </c>
    </row>
    <row ht="22.5" customHeight="1">
      <c s="2">
        <v>109</v>
      </c>
      <c s="2">
        <v>151</v>
      </c>
      <c s="2" t="s">
        <v>342</v>
      </c>
      <c s="2" t="s">
        <v>363</v>
      </c>
      <c r="F527" s="29" t="s">
        <v>858</v>
      </c>
      <c s="2" t="s">
        <v>51</v>
      </c>
      <c s="28" t="s">
        <v>422</v>
      </c>
      <c s="28" t="s">
        <v>423</v>
      </c>
      <c s="2" t="s">
        <v>54</v>
      </c>
      <c r="L527" s="2" t="s">
        <v>342</v>
      </c>
      <c s="34">
        <v>0</v>
      </c>
      <c s="34">
        <v>57</v>
      </c>
      <c s="9">
        <v>513</v>
      </c>
      <c r="Q527" s="14" t="s">
        <v>57</v>
      </c>
    </row>
    <row ht="22.5" customHeight="1">
      <c s="2">
        <v>109</v>
      </c>
      <c s="2">
        <v>152</v>
      </c>
      <c s="2" t="s">
        <v>342</v>
      </c>
      <c s="2" t="s">
        <v>363</v>
      </c>
      <c r="F528" s="29" t="s">
        <v>859</v>
      </c>
      <c s="2" t="s">
        <v>51</v>
      </c>
      <c s="28" t="s">
        <v>422</v>
      </c>
      <c s="28" t="s">
        <v>423</v>
      </c>
      <c s="2" t="s">
        <v>54</v>
      </c>
      <c r="L528" s="2" t="s">
        <v>342</v>
      </c>
      <c s="34">
        <v>0</v>
      </c>
      <c s="34">
        <v>769</v>
      </c>
      <c s="9">
        <v>6921</v>
      </c>
      <c r="Q528" s="14" t="s">
        <v>57</v>
      </c>
    </row>
    <row ht="22.5" customHeight="1">
      <c s="2">
        <v>109</v>
      </c>
      <c s="2">
        <v>153</v>
      </c>
      <c s="2" t="s">
        <v>342</v>
      </c>
      <c s="2" t="s">
        <v>363</v>
      </c>
      <c r="F529" s="29" t="s">
        <v>860</v>
      </c>
      <c s="2" t="s">
        <v>51</v>
      </c>
      <c s="28" t="s">
        <v>422</v>
      </c>
      <c s="28" t="s">
        <v>423</v>
      </c>
      <c s="2" t="s">
        <v>54</v>
      </c>
      <c r="L529" s="2" t="s">
        <v>342</v>
      </c>
      <c s="34">
        <v>0</v>
      </c>
      <c s="34">
        <v>1076</v>
      </c>
      <c s="9">
        <v>9684</v>
      </c>
      <c r="Q529" s="14" t="s">
        <v>57</v>
      </c>
    </row>
    <row ht="22.5" customHeight="1">
      <c s="2">
        <v>109</v>
      </c>
      <c s="2">
        <v>154</v>
      </c>
      <c s="2" t="s">
        <v>342</v>
      </c>
      <c s="2" t="s">
        <v>363</v>
      </c>
      <c r="F530" s="29" t="s">
        <v>861</v>
      </c>
      <c s="2" t="s">
        <v>51</v>
      </c>
      <c s="28" t="s">
        <v>422</v>
      </c>
      <c s="28" t="s">
        <v>423</v>
      </c>
      <c s="2" t="s">
        <v>54</v>
      </c>
      <c r="L530" s="2" t="s">
        <v>342</v>
      </c>
      <c s="34">
        <v>0</v>
      </c>
      <c s="34">
        <v>624</v>
      </c>
      <c s="9">
        <v>5616</v>
      </c>
      <c r="Q530" s="14" t="s">
        <v>57</v>
      </c>
    </row>
    <row ht="22.5" customHeight="1">
      <c s="2">
        <v>109</v>
      </c>
      <c s="2">
        <v>155</v>
      </c>
      <c s="2" t="s">
        <v>342</v>
      </c>
      <c s="2" t="s">
        <v>363</v>
      </c>
      <c r="F531" s="29" t="s">
        <v>862</v>
      </c>
      <c s="2" t="s">
        <v>51</v>
      </c>
      <c s="28" t="s">
        <v>422</v>
      </c>
      <c s="28" t="s">
        <v>423</v>
      </c>
      <c s="2" t="s">
        <v>54</v>
      </c>
      <c r="L531" s="2" t="s">
        <v>342</v>
      </c>
      <c s="34">
        <v>0</v>
      </c>
      <c s="34">
        <v>749</v>
      </c>
      <c s="9">
        <v>6741</v>
      </c>
      <c r="Q531" s="14" t="s">
        <v>57</v>
      </c>
    </row>
    <row ht="22.5" customHeight="1">
      <c s="2">
        <v>109</v>
      </c>
      <c s="2">
        <v>156</v>
      </c>
      <c s="2" t="s">
        <v>342</v>
      </c>
      <c s="2" t="s">
        <v>363</v>
      </c>
      <c r="F532" s="29" t="s">
        <v>863</v>
      </c>
      <c s="2" t="s">
        <v>51</v>
      </c>
      <c s="28" t="s">
        <v>422</v>
      </c>
      <c s="28" t="s">
        <v>423</v>
      </c>
      <c s="2" t="s">
        <v>54</v>
      </c>
      <c r="L532" s="2" t="s">
        <v>342</v>
      </c>
      <c s="34">
        <v>0</v>
      </c>
      <c s="34">
        <v>1984</v>
      </c>
      <c s="9">
        <v>17856</v>
      </c>
      <c r="Q532" s="14" t="s">
        <v>57</v>
      </c>
    </row>
    <row ht="22.5" customHeight="1">
      <c s="2">
        <v>109</v>
      </c>
      <c s="2">
        <v>157</v>
      </c>
      <c s="2" t="s">
        <v>342</v>
      </c>
      <c s="2" t="s">
        <v>363</v>
      </c>
      <c r="F533" s="29" t="s">
        <v>864</v>
      </c>
      <c s="2" t="s">
        <v>51</v>
      </c>
      <c s="28" t="s">
        <v>422</v>
      </c>
      <c s="28" t="s">
        <v>423</v>
      </c>
      <c s="2" t="s">
        <v>54</v>
      </c>
      <c r="L533" s="2" t="s">
        <v>342</v>
      </c>
      <c s="34">
        <v>0</v>
      </c>
      <c s="34">
        <v>3504</v>
      </c>
      <c s="9">
        <v>31536</v>
      </c>
      <c r="Q533" s="14" t="s">
        <v>57</v>
      </c>
    </row>
    <row ht="22.5" customHeight="1">
      <c s="2">
        <v>109</v>
      </c>
      <c s="2">
        <v>158</v>
      </c>
      <c s="2" t="s">
        <v>342</v>
      </c>
      <c s="2" t="s">
        <v>363</v>
      </c>
      <c r="F534" s="29" t="s">
        <v>865</v>
      </c>
      <c s="2" t="s">
        <v>51</v>
      </c>
      <c s="28" t="s">
        <v>422</v>
      </c>
      <c s="28" t="s">
        <v>423</v>
      </c>
      <c s="2" t="s">
        <v>54</v>
      </c>
      <c r="L534" s="2" t="s">
        <v>342</v>
      </c>
      <c s="34">
        <v>0</v>
      </c>
      <c s="34">
        <v>1685</v>
      </c>
      <c s="9">
        <v>15165</v>
      </c>
      <c r="Q534" s="14" t="s">
        <v>57</v>
      </c>
    </row>
    <row ht="22.5" customHeight="1">
      <c s="2">
        <v>109</v>
      </c>
      <c s="2">
        <v>159</v>
      </c>
      <c s="2" t="s">
        <v>342</v>
      </c>
      <c s="2" t="s">
        <v>363</v>
      </c>
      <c r="F535" s="29" t="s">
        <v>866</v>
      </c>
      <c s="2" t="s">
        <v>51</v>
      </c>
      <c s="28" t="s">
        <v>422</v>
      </c>
      <c s="28" t="s">
        <v>423</v>
      </c>
      <c s="2" t="s">
        <v>54</v>
      </c>
      <c r="L535" s="2" t="s">
        <v>342</v>
      </c>
      <c s="34">
        <v>0</v>
      </c>
      <c s="34">
        <v>81</v>
      </c>
      <c s="9">
        <v>729</v>
      </c>
      <c r="Q535" s="14" t="s">
        <v>57</v>
      </c>
    </row>
    <row ht="22.5" customHeight="1">
      <c s="2">
        <v>109</v>
      </c>
      <c s="2">
        <v>160</v>
      </c>
      <c s="2" t="s">
        <v>342</v>
      </c>
      <c s="2" t="s">
        <v>363</v>
      </c>
      <c r="F536" s="29" t="s">
        <v>867</v>
      </c>
      <c s="2" t="s">
        <v>51</v>
      </c>
      <c s="28" t="s">
        <v>422</v>
      </c>
      <c s="28" t="s">
        <v>423</v>
      </c>
      <c s="2" t="s">
        <v>54</v>
      </c>
      <c r="L536" s="2" t="s">
        <v>342</v>
      </c>
      <c s="34">
        <v>0</v>
      </c>
      <c s="34">
        <v>598</v>
      </c>
      <c s="9">
        <v>5382</v>
      </c>
      <c r="Q536" s="14" t="s">
        <v>57</v>
      </c>
    </row>
    <row ht="22.5" customHeight="1">
      <c s="2">
        <v>109</v>
      </c>
      <c s="2">
        <v>161</v>
      </c>
      <c s="2" t="s">
        <v>342</v>
      </c>
      <c s="2" t="s">
        <v>340</v>
      </c>
      <c r="F537" s="29" t="s">
        <v>868</v>
      </c>
      <c s="2" t="s">
        <v>51</v>
      </c>
      <c s="28" t="s">
        <v>422</v>
      </c>
      <c s="28" t="s">
        <v>423</v>
      </c>
      <c s="2" t="s">
        <v>54</v>
      </c>
      <c r="L537" s="2" t="s">
        <v>342</v>
      </c>
      <c s="34">
        <v>0</v>
      </c>
      <c s="34">
        <v>1974</v>
      </c>
      <c s="9">
        <v>17766</v>
      </c>
      <c r="Q537" s="14" t="s">
        <v>57</v>
      </c>
    </row>
    <row ht="22.5" customHeight="1">
      <c s="2">
        <v>109</v>
      </c>
      <c s="2">
        <v>162</v>
      </c>
      <c s="2" t="s">
        <v>342</v>
      </c>
      <c s="2" t="s">
        <v>340</v>
      </c>
      <c r="F538" s="29" t="s">
        <v>869</v>
      </c>
      <c s="2" t="s">
        <v>51</v>
      </c>
      <c s="28" t="s">
        <v>422</v>
      </c>
      <c s="28" t="s">
        <v>423</v>
      </c>
      <c s="2" t="s">
        <v>54</v>
      </c>
      <c r="L538" s="2" t="s">
        <v>342</v>
      </c>
      <c s="34">
        <v>0</v>
      </c>
      <c s="34">
        <v>5749</v>
      </c>
      <c s="9">
        <v>51741</v>
      </c>
      <c r="Q538" s="14" t="s">
        <v>57</v>
      </c>
    </row>
    <row ht="22.5" customHeight="1">
      <c s="2">
        <v>109</v>
      </c>
      <c s="2">
        <v>163</v>
      </c>
      <c s="2" t="s">
        <v>342</v>
      </c>
      <c s="2" t="s">
        <v>340</v>
      </c>
      <c r="F539" s="29" t="s">
        <v>870</v>
      </c>
      <c s="2" t="s">
        <v>51</v>
      </c>
      <c s="28" t="s">
        <v>422</v>
      </c>
      <c s="28" t="s">
        <v>423</v>
      </c>
      <c s="2" t="s">
        <v>54</v>
      </c>
      <c r="L539" s="2" t="s">
        <v>342</v>
      </c>
      <c s="34">
        <v>0</v>
      </c>
      <c s="34">
        <v>1235</v>
      </c>
      <c s="9">
        <v>11115</v>
      </c>
      <c r="Q539" s="14" t="s">
        <v>57</v>
      </c>
    </row>
    <row ht="22.5" customHeight="1">
      <c s="2">
        <v>109</v>
      </c>
      <c s="2">
        <v>164</v>
      </c>
      <c s="2" t="s">
        <v>342</v>
      </c>
      <c s="2" t="s">
        <v>340</v>
      </c>
      <c r="F540" s="29" t="s">
        <v>871</v>
      </c>
      <c s="2" t="s">
        <v>51</v>
      </c>
      <c s="28" t="s">
        <v>422</v>
      </c>
      <c s="28" t="s">
        <v>423</v>
      </c>
      <c s="2" t="s">
        <v>54</v>
      </c>
      <c r="L540" s="2" t="s">
        <v>342</v>
      </c>
      <c s="34">
        <v>0</v>
      </c>
      <c s="34">
        <v>1337</v>
      </c>
      <c s="9">
        <v>12033</v>
      </c>
      <c r="Q540" s="14" t="s">
        <v>57</v>
      </c>
    </row>
    <row ht="22.5" customHeight="1">
      <c s="2">
        <v>109</v>
      </c>
      <c s="2">
        <v>165</v>
      </c>
      <c s="2" t="s">
        <v>342</v>
      </c>
      <c s="2" t="s">
        <v>340</v>
      </c>
      <c r="F541" s="29" t="s">
        <v>872</v>
      </c>
      <c s="2" t="s">
        <v>51</v>
      </c>
      <c s="28" t="s">
        <v>422</v>
      </c>
      <c s="28" t="s">
        <v>423</v>
      </c>
      <c s="2" t="s">
        <v>54</v>
      </c>
      <c r="L541" s="2" t="s">
        <v>342</v>
      </c>
      <c s="34">
        <v>0</v>
      </c>
      <c s="34">
        <v>2269</v>
      </c>
      <c s="9">
        <v>20421</v>
      </c>
      <c r="Q541" s="14" t="s">
        <v>57</v>
      </c>
    </row>
    <row ht="22.5" customHeight="1">
      <c s="2">
        <v>109</v>
      </c>
      <c s="2">
        <v>166</v>
      </c>
      <c s="2" t="s">
        <v>342</v>
      </c>
      <c s="2" t="s">
        <v>340</v>
      </c>
      <c r="F542" s="29" t="s">
        <v>468</v>
      </c>
      <c s="2" t="s">
        <v>51</v>
      </c>
      <c s="28" t="s">
        <v>422</v>
      </c>
      <c s="28" t="s">
        <v>423</v>
      </c>
      <c s="2" t="s">
        <v>54</v>
      </c>
      <c r="L542" s="2" t="s">
        <v>342</v>
      </c>
      <c s="34">
        <v>0</v>
      </c>
      <c s="34">
        <v>1192</v>
      </c>
      <c s="9">
        <v>10728</v>
      </c>
      <c r="Q542" s="14" t="s">
        <v>57</v>
      </c>
    </row>
    <row ht="22.5" customHeight="1">
      <c s="2">
        <v>109</v>
      </c>
      <c s="2">
        <v>167</v>
      </c>
      <c s="2" t="s">
        <v>342</v>
      </c>
      <c s="2" t="s">
        <v>340</v>
      </c>
      <c r="F543" s="29" t="s">
        <v>488</v>
      </c>
      <c s="2" t="s">
        <v>51</v>
      </c>
      <c s="28" t="s">
        <v>422</v>
      </c>
      <c s="28" t="s">
        <v>423</v>
      </c>
      <c s="2" t="s">
        <v>54</v>
      </c>
      <c r="L543" s="2" t="s">
        <v>342</v>
      </c>
      <c s="34">
        <v>0</v>
      </c>
      <c s="34">
        <v>873</v>
      </c>
      <c s="9">
        <v>7857</v>
      </c>
      <c r="Q543" s="14" t="s">
        <v>57</v>
      </c>
    </row>
    <row ht="22.5" customHeight="1">
      <c s="2">
        <v>109</v>
      </c>
      <c s="2">
        <v>168</v>
      </c>
      <c s="2" t="s">
        <v>342</v>
      </c>
      <c s="2" t="s">
        <v>340</v>
      </c>
      <c r="F544" s="29" t="s">
        <v>873</v>
      </c>
      <c s="2" t="s">
        <v>51</v>
      </c>
      <c s="28" t="s">
        <v>422</v>
      </c>
      <c s="28" t="s">
        <v>423</v>
      </c>
      <c s="2" t="s">
        <v>54</v>
      </c>
      <c r="L544" s="2" t="s">
        <v>342</v>
      </c>
      <c s="34">
        <v>0</v>
      </c>
      <c s="34">
        <v>354</v>
      </c>
      <c s="9">
        <v>3186</v>
      </c>
      <c r="Q544" s="14" t="s">
        <v>57</v>
      </c>
    </row>
    <row ht="22.5" customHeight="1">
      <c s="2">
        <v>109</v>
      </c>
      <c s="2">
        <v>169</v>
      </c>
      <c s="2" t="s">
        <v>342</v>
      </c>
      <c s="2" t="s">
        <v>340</v>
      </c>
      <c r="F545" s="29" t="s">
        <v>874</v>
      </c>
      <c s="2" t="s">
        <v>51</v>
      </c>
      <c s="28" t="s">
        <v>422</v>
      </c>
      <c s="28" t="s">
        <v>423</v>
      </c>
      <c s="2" t="s">
        <v>54</v>
      </c>
      <c r="L545" s="2" t="s">
        <v>342</v>
      </c>
      <c s="34">
        <v>0</v>
      </c>
      <c s="34">
        <v>979</v>
      </c>
      <c s="9">
        <v>8811</v>
      </c>
      <c r="Q545" s="14" t="s">
        <v>57</v>
      </c>
    </row>
    <row ht="22.5" customHeight="1">
      <c s="2">
        <v>109</v>
      </c>
      <c s="2">
        <v>170</v>
      </c>
      <c s="2" t="s">
        <v>342</v>
      </c>
      <c s="2" t="s">
        <v>340</v>
      </c>
      <c r="F546" s="29" t="s">
        <v>875</v>
      </c>
      <c s="2" t="s">
        <v>51</v>
      </c>
      <c s="28" t="s">
        <v>422</v>
      </c>
      <c s="28" t="s">
        <v>423</v>
      </c>
      <c s="2" t="s">
        <v>54</v>
      </c>
      <c r="L546" s="2" t="s">
        <v>342</v>
      </c>
      <c s="34">
        <v>0</v>
      </c>
      <c s="34">
        <v>908</v>
      </c>
      <c s="9">
        <v>8172</v>
      </c>
      <c r="Q546" s="14" t="s">
        <v>57</v>
      </c>
    </row>
    <row ht="22.5" customHeight="1">
      <c s="2">
        <v>109</v>
      </c>
      <c s="2">
        <v>171</v>
      </c>
      <c s="2" t="s">
        <v>342</v>
      </c>
      <c s="2" t="s">
        <v>340</v>
      </c>
      <c r="F547" s="29" t="s">
        <v>876</v>
      </c>
      <c s="2" t="s">
        <v>51</v>
      </c>
      <c s="28" t="s">
        <v>422</v>
      </c>
      <c s="28" t="s">
        <v>423</v>
      </c>
      <c s="2" t="s">
        <v>54</v>
      </c>
      <c r="L547" s="2" t="s">
        <v>342</v>
      </c>
      <c s="34">
        <v>0</v>
      </c>
      <c s="34">
        <v>355</v>
      </c>
      <c s="9">
        <v>3195</v>
      </c>
      <c r="Q547" s="14" t="s">
        <v>57</v>
      </c>
    </row>
    <row ht="22.5" customHeight="1">
      <c s="2">
        <v>109</v>
      </c>
      <c s="2">
        <v>172</v>
      </c>
      <c s="2" t="s">
        <v>342</v>
      </c>
      <c s="2" t="s">
        <v>340</v>
      </c>
      <c r="F548" s="29" t="s">
        <v>877</v>
      </c>
      <c s="2" t="s">
        <v>51</v>
      </c>
      <c s="28" t="s">
        <v>422</v>
      </c>
      <c s="28" t="s">
        <v>423</v>
      </c>
      <c s="2" t="s">
        <v>54</v>
      </c>
      <c r="L548" s="2" t="s">
        <v>342</v>
      </c>
      <c s="34">
        <v>0</v>
      </c>
      <c s="34">
        <v>21</v>
      </c>
      <c s="9">
        <v>189</v>
      </c>
      <c r="Q548" s="14" t="s">
        <v>57</v>
      </c>
    </row>
    <row ht="22.5" customHeight="1">
      <c s="2">
        <v>109</v>
      </c>
      <c s="2">
        <v>173</v>
      </c>
      <c s="2" t="s">
        <v>342</v>
      </c>
      <c s="2" t="s">
        <v>340</v>
      </c>
      <c r="F549" s="29" t="s">
        <v>878</v>
      </c>
      <c s="2" t="s">
        <v>51</v>
      </c>
      <c s="28" t="s">
        <v>422</v>
      </c>
      <c s="28" t="s">
        <v>423</v>
      </c>
      <c s="2" t="s">
        <v>54</v>
      </c>
      <c r="L549" s="2" t="s">
        <v>342</v>
      </c>
      <c s="34">
        <v>0</v>
      </c>
      <c s="34">
        <v>34</v>
      </c>
      <c s="9">
        <v>306</v>
      </c>
      <c r="Q549" s="14" t="s">
        <v>57</v>
      </c>
    </row>
    <row ht="22.5" customHeight="1">
      <c s="2">
        <v>109</v>
      </c>
      <c s="2">
        <v>174</v>
      </c>
      <c s="2" t="s">
        <v>342</v>
      </c>
      <c s="2" t="s">
        <v>340</v>
      </c>
      <c r="F550" s="29" t="s">
        <v>879</v>
      </c>
      <c s="2" t="s">
        <v>51</v>
      </c>
      <c s="28" t="s">
        <v>422</v>
      </c>
      <c s="28" t="s">
        <v>423</v>
      </c>
      <c s="2" t="s">
        <v>54</v>
      </c>
      <c r="L550" s="2" t="s">
        <v>342</v>
      </c>
      <c s="34">
        <v>0</v>
      </c>
      <c s="34">
        <v>41</v>
      </c>
      <c s="9">
        <v>369</v>
      </c>
      <c r="Q550" s="14" t="s">
        <v>57</v>
      </c>
    </row>
    <row ht="22.5" customHeight="1">
      <c s="2">
        <v>109</v>
      </c>
      <c s="2">
        <v>175</v>
      </c>
      <c s="2" t="s">
        <v>342</v>
      </c>
      <c s="2" t="s">
        <v>340</v>
      </c>
      <c r="F551" s="29" t="s">
        <v>880</v>
      </c>
      <c s="2" t="s">
        <v>51</v>
      </c>
      <c s="28" t="s">
        <v>422</v>
      </c>
      <c s="28" t="s">
        <v>423</v>
      </c>
      <c s="2" t="s">
        <v>54</v>
      </c>
      <c r="L551" s="2" t="s">
        <v>342</v>
      </c>
      <c s="34">
        <v>0</v>
      </c>
      <c s="34">
        <v>1504</v>
      </c>
      <c s="9">
        <v>13536</v>
      </c>
      <c r="Q551" s="14" t="s">
        <v>57</v>
      </c>
    </row>
    <row ht="22.5" customHeight="1">
      <c s="2">
        <v>109</v>
      </c>
      <c s="2">
        <v>176</v>
      </c>
      <c s="2" t="s">
        <v>342</v>
      </c>
      <c s="2" t="s">
        <v>340</v>
      </c>
      <c r="F552" s="29" t="s">
        <v>881</v>
      </c>
      <c s="2" t="s">
        <v>51</v>
      </c>
      <c s="28" t="s">
        <v>422</v>
      </c>
      <c s="28" t="s">
        <v>423</v>
      </c>
      <c s="2" t="s">
        <v>54</v>
      </c>
      <c r="L552" s="2" t="s">
        <v>342</v>
      </c>
      <c s="34">
        <v>0</v>
      </c>
      <c s="34">
        <v>50</v>
      </c>
      <c s="9">
        <v>450</v>
      </c>
      <c r="Q552" s="14" t="s">
        <v>57</v>
      </c>
    </row>
    <row ht="22.5" customHeight="1">
      <c s="2">
        <v>109</v>
      </c>
      <c s="2">
        <v>177</v>
      </c>
      <c s="2" t="s">
        <v>342</v>
      </c>
      <c s="2" t="s">
        <v>340</v>
      </c>
      <c r="F553" s="29" t="s">
        <v>742</v>
      </c>
      <c s="2" t="s">
        <v>51</v>
      </c>
      <c s="28" t="s">
        <v>422</v>
      </c>
      <c s="28" t="s">
        <v>423</v>
      </c>
      <c s="2" t="s">
        <v>54</v>
      </c>
      <c r="L553" s="2" t="s">
        <v>342</v>
      </c>
      <c s="34">
        <v>0</v>
      </c>
      <c s="34">
        <v>80</v>
      </c>
      <c s="9">
        <v>720</v>
      </c>
      <c r="Q553" s="14" t="s">
        <v>57</v>
      </c>
    </row>
    <row ht="22.5" customHeight="1">
      <c s="2">
        <v>109</v>
      </c>
      <c s="2">
        <v>178</v>
      </c>
      <c s="2" t="s">
        <v>342</v>
      </c>
      <c s="2" t="s">
        <v>340</v>
      </c>
      <c r="F554" s="29" t="s">
        <v>882</v>
      </c>
      <c s="2" t="s">
        <v>51</v>
      </c>
      <c s="28" t="s">
        <v>422</v>
      </c>
      <c s="28" t="s">
        <v>423</v>
      </c>
      <c s="2" t="s">
        <v>54</v>
      </c>
      <c r="L554" s="2" t="s">
        <v>342</v>
      </c>
      <c s="34">
        <v>0</v>
      </c>
      <c s="34">
        <v>220</v>
      </c>
      <c s="9">
        <v>1980</v>
      </c>
      <c r="Q554" s="14" t="s">
        <v>57</v>
      </c>
    </row>
    <row ht="22.5" customHeight="1">
      <c s="2">
        <v>109</v>
      </c>
      <c s="2">
        <v>179</v>
      </c>
      <c s="2" t="s">
        <v>342</v>
      </c>
      <c s="2" t="s">
        <v>340</v>
      </c>
      <c r="F555" s="29" t="s">
        <v>744</v>
      </c>
      <c s="2" t="s">
        <v>51</v>
      </c>
      <c s="28" t="s">
        <v>422</v>
      </c>
      <c s="28" t="s">
        <v>423</v>
      </c>
      <c s="2" t="s">
        <v>54</v>
      </c>
      <c r="L555" s="2" t="s">
        <v>342</v>
      </c>
      <c s="34">
        <v>0</v>
      </c>
      <c s="34">
        <v>264</v>
      </c>
      <c s="9">
        <v>2376</v>
      </c>
      <c r="Q555" s="14" t="s">
        <v>57</v>
      </c>
    </row>
    <row ht="22.5" customHeight="1">
      <c s="2">
        <v>109</v>
      </c>
      <c s="2">
        <v>180</v>
      </c>
      <c s="2" t="s">
        <v>342</v>
      </c>
      <c s="2" t="s">
        <v>340</v>
      </c>
      <c r="F556" s="29" t="s">
        <v>883</v>
      </c>
      <c s="2" t="s">
        <v>51</v>
      </c>
      <c s="28" t="s">
        <v>422</v>
      </c>
      <c s="28" t="s">
        <v>423</v>
      </c>
      <c s="2" t="s">
        <v>54</v>
      </c>
      <c r="L556" s="2" t="s">
        <v>342</v>
      </c>
      <c s="34">
        <v>0</v>
      </c>
      <c s="34">
        <v>44</v>
      </c>
      <c s="9">
        <v>396</v>
      </c>
      <c r="Q556" s="14" t="s">
        <v>57</v>
      </c>
    </row>
    <row ht="22.5" customHeight="1">
      <c s="2">
        <v>109</v>
      </c>
      <c s="2">
        <v>181</v>
      </c>
      <c s="2" t="s">
        <v>342</v>
      </c>
      <c s="2" t="s">
        <v>340</v>
      </c>
      <c r="F557" s="29" t="s">
        <v>884</v>
      </c>
      <c s="2" t="s">
        <v>51</v>
      </c>
      <c s="28" t="s">
        <v>422</v>
      </c>
      <c s="28" t="s">
        <v>423</v>
      </c>
      <c s="2" t="s">
        <v>54</v>
      </c>
      <c r="L557" s="2" t="s">
        <v>342</v>
      </c>
      <c s="34">
        <v>0</v>
      </c>
      <c s="34">
        <v>409</v>
      </c>
      <c s="9">
        <v>3681</v>
      </c>
      <c r="Q557" s="14" t="s">
        <v>57</v>
      </c>
    </row>
    <row ht="22.5" customHeight="1">
      <c s="2">
        <v>109</v>
      </c>
      <c s="2">
        <v>182</v>
      </c>
      <c s="2" t="s">
        <v>342</v>
      </c>
      <c s="2" t="s">
        <v>340</v>
      </c>
      <c r="F558" s="29" t="s">
        <v>533</v>
      </c>
      <c s="2" t="s">
        <v>51</v>
      </c>
      <c s="28" t="s">
        <v>422</v>
      </c>
      <c s="28" t="s">
        <v>423</v>
      </c>
      <c s="2" t="s">
        <v>54</v>
      </c>
      <c r="L558" s="2" t="s">
        <v>342</v>
      </c>
      <c s="34">
        <v>0</v>
      </c>
      <c s="34">
        <v>175</v>
      </c>
      <c s="9">
        <v>1575</v>
      </c>
      <c r="Q558" s="14" t="s">
        <v>57</v>
      </c>
    </row>
    <row ht="22.5" customHeight="1">
      <c s="2">
        <v>109</v>
      </c>
      <c s="2">
        <v>183</v>
      </c>
      <c s="2" t="s">
        <v>342</v>
      </c>
      <c s="2" t="s">
        <v>329</v>
      </c>
      <c r="F559" s="29" t="s">
        <v>357</v>
      </c>
      <c s="2" t="s">
        <v>51</v>
      </c>
      <c s="28" t="s">
        <v>422</v>
      </c>
      <c s="28" t="s">
        <v>423</v>
      </c>
      <c s="2" t="s">
        <v>54</v>
      </c>
      <c r="L559" s="2" t="s">
        <v>342</v>
      </c>
      <c s="34">
        <v>0</v>
      </c>
      <c s="34">
        <v>220</v>
      </c>
      <c s="9">
        <v>1980</v>
      </c>
      <c r="Q559" s="14" t="s">
        <v>57</v>
      </c>
    </row>
    <row ht="22.5" customHeight="1">
      <c s="2">
        <v>109</v>
      </c>
      <c s="2">
        <v>184</v>
      </c>
      <c s="2" t="s">
        <v>342</v>
      </c>
      <c s="2" t="s">
        <v>329</v>
      </c>
      <c r="F560" s="29" t="s">
        <v>885</v>
      </c>
      <c s="2" t="s">
        <v>51</v>
      </c>
      <c s="28" t="s">
        <v>422</v>
      </c>
      <c s="28" t="s">
        <v>423</v>
      </c>
      <c s="2" t="s">
        <v>54</v>
      </c>
      <c r="L560" s="2" t="s">
        <v>342</v>
      </c>
      <c s="34">
        <v>0</v>
      </c>
      <c s="34">
        <v>134</v>
      </c>
      <c s="9">
        <v>1206</v>
      </c>
      <c r="Q560" s="14" t="s">
        <v>57</v>
      </c>
    </row>
    <row ht="22.5" customHeight="1">
      <c s="2">
        <v>109</v>
      </c>
      <c s="2">
        <v>185</v>
      </c>
      <c s="2" t="s">
        <v>342</v>
      </c>
      <c s="2" t="s">
        <v>329</v>
      </c>
      <c r="F561" s="29" t="s">
        <v>644</v>
      </c>
      <c s="2" t="s">
        <v>51</v>
      </c>
      <c s="28" t="s">
        <v>422</v>
      </c>
      <c s="28" t="s">
        <v>423</v>
      </c>
      <c s="2" t="s">
        <v>54</v>
      </c>
      <c r="L561" s="2" t="s">
        <v>342</v>
      </c>
      <c s="34">
        <v>0</v>
      </c>
      <c s="34">
        <v>544</v>
      </c>
      <c s="9">
        <v>4896</v>
      </c>
      <c r="Q561" s="14" t="s">
        <v>57</v>
      </c>
    </row>
    <row ht="22.5" customHeight="1">
      <c s="2">
        <v>109</v>
      </c>
      <c s="2">
        <v>186</v>
      </c>
      <c s="2" t="s">
        <v>342</v>
      </c>
      <c s="2" t="s">
        <v>329</v>
      </c>
      <c r="F562" s="29" t="s">
        <v>886</v>
      </c>
      <c s="2" t="s">
        <v>51</v>
      </c>
      <c s="28" t="s">
        <v>422</v>
      </c>
      <c s="28" t="s">
        <v>423</v>
      </c>
      <c s="2" t="s">
        <v>54</v>
      </c>
      <c r="L562" s="2" t="s">
        <v>342</v>
      </c>
      <c s="34">
        <v>0</v>
      </c>
      <c s="34">
        <v>183</v>
      </c>
      <c s="9">
        <v>1647</v>
      </c>
      <c r="Q562" s="14" t="s">
        <v>57</v>
      </c>
    </row>
    <row ht="22.5" customHeight="1">
      <c s="2">
        <v>109</v>
      </c>
      <c s="2">
        <v>187</v>
      </c>
      <c s="2" t="s">
        <v>342</v>
      </c>
      <c s="2" t="s">
        <v>329</v>
      </c>
      <c r="F563" s="29" t="s">
        <v>887</v>
      </c>
      <c s="2" t="s">
        <v>51</v>
      </c>
      <c s="28" t="s">
        <v>422</v>
      </c>
      <c s="28" t="s">
        <v>423</v>
      </c>
      <c s="2" t="s">
        <v>54</v>
      </c>
      <c r="L563" s="2" t="s">
        <v>342</v>
      </c>
      <c s="34">
        <v>0</v>
      </c>
      <c s="34">
        <v>649</v>
      </c>
      <c s="9">
        <v>5841</v>
      </c>
      <c r="Q563" s="14" t="s">
        <v>57</v>
      </c>
    </row>
    <row ht="22.5" customHeight="1">
      <c s="2">
        <v>109</v>
      </c>
      <c s="2">
        <v>188</v>
      </c>
      <c s="2" t="s">
        <v>342</v>
      </c>
      <c s="2" t="s">
        <v>329</v>
      </c>
      <c r="F564" s="29" t="s">
        <v>888</v>
      </c>
      <c s="2" t="s">
        <v>51</v>
      </c>
      <c s="28" t="s">
        <v>422</v>
      </c>
      <c s="28" t="s">
        <v>423</v>
      </c>
      <c s="2" t="s">
        <v>54</v>
      </c>
      <c r="L564" s="2" t="s">
        <v>342</v>
      </c>
      <c s="34">
        <v>0</v>
      </c>
      <c s="34">
        <v>613</v>
      </c>
      <c s="9">
        <v>5517</v>
      </c>
      <c r="Q564" s="14" t="s">
        <v>57</v>
      </c>
    </row>
    <row ht="22.5" customHeight="1">
      <c s="2">
        <v>109</v>
      </c>
      <c s="2">
        <v>189</v>
      </c>
      <c s="2" t="s">
        <v>342</v>
      </c>
      <c s="2" t="s">
        <v>329</v>
      </c>
      <c r="F565" s="29" t="s">
        <v>889</v>
      </c>
      <c s="2" t="s">
        <v>51</v>
      </c>
      <c s="28" t="s">
        <v>422</v>
      </c>
      <c s="28" t="s">
        <v>423</v>
      </c>
      <c s="2" t="s">
        <v>54</v>
      </c>
      <c r="L565" s="2" t="s">
        <v>342</v>
      </c>
      <c s="34">
        <v>0</v>
      </c>
      <c s="34">
        <v>307</v>
      </c>
      <c s="9">
        <v>2763</v>
      </c>
      <c r="Q565" s="14" t="s">
        <v>57</v>
      </c>
    </row>
    <row ht="22.5" customHeight="1">
      <c s="2">
        <v>109</v>
      </c>
      <c s="2">
        <v>191</v>
      </c>
      <c s="2" t="s">
        <v>342</v>
      </c>
      <c s="2" t="s">
        <v>329</v>
      </c>
      <c r="F566" s="29" t="s">
        <v>890</v>
      </c>
      <c s="2" t="s">
        <v>51</v>
      </c>
      <c s="28" t="s">
        <v>422</v>
      </c>
      <c s="28" t="s">
        <v>423</v>
      </c>
      <c s="2" t="s">
        <v>54</v>
      </c>
      <c r="L566" s="2" t="s">
        <v>342</v>
      </c>
      <c s="34">
        <v>0</v>
      </c>
      <c s="34">
        <v>78</v>
      </c>
      <c s="9">
        <v>702</v>
      </c>
      <c r="Q566" s="14" t="s">
        <v>57</v>
      </c>
    </row>
    <row ht="22.5" customHeight="1">
      <c s="2">
        <v>109</v>
      </c>
      <c s="2">
        <v>192</v>
      </c>
      <c s="2" t="s">
        <v>342</v>
      </c>
      <c s="2" t="s">
        <v>329</v>
      </c>
      <c r="F567" s="29" t="s">
        <v>891</v>
      </c>
      <c s="2" t="s">
        <v>51</v>
      </c>
      <c s="28" t="s">
        <v>422</v>
      </c>
      <c s="28" t="s">
        <v>423</v>
      </c>
      <c s="2" t="s">
        <v>54</v>
      </c>
      <c r="L567" s="2" t="s">
        <v>342</v>
      </c>
      <c s="34">
        <v>0</v>
      </c>
      <c s="34">
        <v>201</v>
      </c>
      <c s="9">
        <v>1809</v>
      </c>
      <c r="Q567" s="14" t="s">
        <v>57</v>
      </c>
    </row>
    <row ht="22.5" customHeight="1">
      <c s="2">
        <v>109</v>
      </c>
      <c s="2">
        <v>193</v>
      </c>
      <c s="2" t="s">
        <v>342</v>
      </c>
      <c s="2" t="s">
        <v>329</v>
      </c>
      <c r="F568" s="29" t="s">
        <v>892</v>
      </c>
      <c s="2" t="s">
        <v>51</v>
      </c>
      <c s="28" t="s">
        <v>422</v>
      </c>
      <c s="28" t="s">
        <v>423</v>
      </c>
      <c s="2" t="s">
        <v>54</v>
      </c>
      <c r="L568" s="2" t="s">
        <v>342</v>
      </c>
      <c s="34">
        <v>0</v>
      </c>
      <c s="34">
        <v>223</v>
      </c>
      <c s="9">
        <v>2007</v>
      </c>
      <c r="Q568" s="14" t="s">
        <v>57</v>
      </c>
    </row>
    <row ht="22.5" customHeight="1">
      <c s="2">
        <v>109</v>
      </c>
      <c s="2">
        <v>194</v>
      </c>
      <c s="2" t="s">
        <v>342</v>
      </c>
      <c s="2" t="s">
        <v>329</v>
      </c>
      <c r="F569" s="29" t="s">
        <v>893</v>
      </c>
      <c s="2" t="s">
        <v>51</v>
      </c>
      <c s="28" t="s">
        <v>422</v>
      </c>
      <c s="28" t="s">
        <v>423</v>
      </c>
      <c s="2" t="s">
        <v>54</v>
      </c>
      <c r="L569" s="2" t="s">
        <v>342</v>
      </c>
      <c s="34">
        <v>0</v>
      </c>
      <c s="34">
        <v>1994</v>
      </c>
      <c s="9">
        <v>17946</v>
      </c>
      <c r="Q569" s="14" t="s">
        <v>57</v>
      </c>
    </row>
    <row ht="22.5" customHeight="1">
      <c s="2">
        <v>109</v>
      </c>
      <c s="2">
        <v>195</v>
      </c>
      <c s="2" t="s">
        <v>342</v>
      </c>
      <c s="2" t="s">
        <v>329</v>
      </c>
      <c r="F570" s="29" t="s">
        <v>894</v>
      </c>
      <c s="2" t="s">
        <v>51</v>
      </c>
      <c s="28" t="s">
        <v>422</v>
      </c>
      <c s="28" t="s">
        <v>423</v>
      </c>
      <c s="2" t="s">
        <v>54</v>
      </c>
      <c r="L570" s="2" t="s">
        <v>342</v>
      </c>
      <c s="34">
        <v>0</v>
      </c>
      <c s="34">
        <v>1395</v>
      </c>
      <c s="9">
        <v>12555</v>
      </c>
      <c r="Q570" s="14" t="s">
        <v>57</v>
      </c>
    </row>
    <row ht="22.5" customHeight="1">
      <c s="2">
        <v>109</v>
      </c>
      <c s="2">
        <v>196</v>
      </c>
      <c s="2" t="s">
        <v>342</v>
      </c>
      <c s="2" t="s">
        <v>329</v>
      </c>
      <c r="F571" s="29" t="s">
        <v>895</v>
      </c>
      <c s="2" t="s">
        <v>51</v>
      </c>
      <c s="28" t="s">
        <v>422</v>
      </c>
      <c s="28" t="s">
        <v>423</v>
      </c>
      <c s="2" t="s">
        <v>54</v>
      </c>
      <c r="L571" s="2" t="s">
        <v>342</v>
      </c>
      <c s="34">
        <v>0</v>
      </c>
      <c s="34">
        <v>987</v>
      </c>
      <c s="9">
        <v>8883</v>
      </c>
      <c r="Q571" s="14" t="s">
        <v>57</v>
      </c>
    </row>
    <row ht="22.5" customHeight="1">
      <c s="2">
        <v>109</v>
      </c>
      <c s="2">
        <v>197</v>
      </c>
      <c s="2" t="s">
        <v>342</v>
      </c>
      <c s="2" t="s">
        <v>329</v>
      </c>
      <c r="F572" s="29" t="s">
        <v>896</v>
      </c>
      <c s="2" t="s">
        <v>51</v>
      </c>
      <c s="28" t="s">
        <v>422</v>
      </c>
      <c s="28" t="s">
        <v>423</v>
      </c>
      <c s="2" t="s">
        <v>54</v>
      </c>
      <c r="L572" s="2" t="s">
        <v>342</v>
      </c>
      <c s="34">
        <v>0</v>
      </c>
      <c s="34">
        <v>841</v>
      </c>
      <c s="9">
        <v>7569</v>
      </c>
      <c r="Q572" s="14" t="s">
        <v>57</v>
      </c>
    </row>
    <row ht="22.5" customHeight="1">
      <c s="2">
        <v>109</v>
      </c>
      <c s="2">
        <v>198</v>
      </c>
      <c s="2" t="s">
        <v>342</v>
      </c>
      <c s="2" t="s">
        <v>329</v>
      </c>
      <c r="F573" s="29" t="s">
        <v>897</v>
      </c>
      <c s="2" t="s">
        <v>51</v>
      </c>
      <c s="28" t="s">
        <v>422</v>
      </c>
      <c s="28" t="s">
        <v>423</v>
      </c>
      <c s="2" t="s">
        <v>54</v>
      </c>
      <c r="L573" s="2" t="s">
        <v>342</v>
      </c>
      <c s="34">
        <v>0</v>
      </c>
      <c s="34">
        <v>1604</v>
      </c>
      <c s="9">
        <v>14436</v>
      </c>
      <c r="Q573" s="14" t="s">
        <v>57</v>
      </c>
    </row>
    <row ht="22.5" customHeight="1">
      <c s="2">
        <v>109</v>
      </c>
      <c s="2">
        <v>199</v>
      </c>
      <c s="2" t="s">
        <v>342</v>
      </c>
      <c s="2" t="s">
        <v>329</v>
      </c>
      <c r="F574" s="29" t="s">
        <v>898</v>
      </c>
      <c s="2" t="s">
        <v>51</v>
      </c>
      <c s="28" t="s">
        <v>422</v>
      </c>
      <c s="28" t="s">
        <v>423</v>
      </c>
      <c s="2" t="s">
        <v>54</v>
      </c>
      <c r="L574" s="2" t="s">
        <v>342</v>
      </c>
      <c s="34">
        <v>0</v>
      </c>
      <c s="34">
        <v>812</v>
      </c>
      <c s="9">
        <v>7308</v>
      </c>
      <c r="Q574" s="14" t="s">
        <v>57</v>
      </c>
    </row>
    <row ht="22.5" customHeight="1">
      <c s="2">
        <v>109</v>
      </c>
      <c s="2">
        <v>200</v>
      </c>
      <c s="2" t="s">
        <v>342</v>
      </c>
      <c s="2" t="s">
        <v>329</v>
      </c>
      <c r="F575" s="29" t="s">
        <v>899</v>
      </c>
      <c s="2" t="s">
        <v>51</v>
      </c>
      <c s="28" t="s">
        <v>422</v>
      </c>
      <c s="28" t="s">
        <v>423</v>
      </c>
      <c s="2" t="s">
        <v>54</v>
      </c>
      <c r="L575" s="2" t="s">
        <v>342</v>
      </c>
      <c s="34">
        <v>0</v>
      </c>
      <c s="34">
        <v>151</v>
      </c>
      <c s="9">
        <v>1359</v>
      </c>
      <c r="Q575" s="14" t="s">
        <v>57</v>
      </c>
    </row>
    <row ht="22.5" customHeight="1">
      <c s="2">
        <v>109</v>
      </c>
      <c s="2">
        <v>201</v>
      </c>
      <c s="2" t="s">
        <v>342</v>
      </c>
      <c s="2" t="s">
        <v>329</v>
      </c>
      <c r="F576" s="29" t="s">
        <v>900</v>
      </c>
      <c s="2" t="s">
        <v>51</v>
      </c>
      <c s="28" t="s">
        <v>422</v>
      </c>
      <c s="28" t="s">
        <v>423</v>
      </c>
      <c s="2" t="s">
        <v>54</v>
      </c>
      <c r="L576" s="2" t="s">
        <v>342</v>
      </c>
      <c s="34">
        <v>0</v>
      </c>
      <c s="34">
        <v>385</v>
      </c>
      <c s="9">
        <v>3465</v>
      </c>
      <c r="Q576" s="14" t="s">
        <v>57</v>
      </c>
    </row>
    <row ht="22.5" customHeight="1">
      <c s="2">
        <v>109</v>
      </c>
      <c s="2">
        <v>202</v>
      </c>
      <c s="2" t="s">
        <v>342</v>
      </c>
      <c s="2" t="s">
        <v>329</v>
      </c>
      <c r="F577" s="29" t="s">
        <v>901</v>
      </c>
      <c s="2" t="s">
        <v>51</v>
      </c>
      <c s="28" t="s">
        <v>422</v>
      </c>
      <c s="28" t="s">
        <v>423</v>
      </c>
      <c s="2" t="s">
        <v>54</v>
      </c>
      <c r="L577" s="2" t="s">
        <v>342</v>
      </c>
      <c s="34">
        <v>0</v>
      </c>
      <c s="34">
        <v>542</v>
      </c>
      <c s="9">
        <v>4878</v>
      </c>
      <c r="Q577" s="14" t="s">
        <v>57</v>
      </c>
    </row>
    <row ht="22.5" customHeight="1">
      <c s="2">
        <v>109</v>
      </c>
      <c s="2">
        <v>203</v>
      </c>
      <c s="2" t="s">
        <v>342</v>
      </c>
      <c s="2" t="s">
        <v>329</v>
      </c>
      <c r="F578" s="29" t="s">
        <v>902</v>
      </c>
      <c s="2" t="s">
        <v>51</v>
      </c>
      <c s="28" t="s">
        <v>422</v>
      </c>
      <c s="28" t="s">
        <v>423</v>
      </c>
      <c s="2" t="s">
        <v>54</v>
      </c>
      <c r="L578" s="2" t="s">
        <v>342</v>
      </c>
      <c s="34">
        <v>0</v>
      </c>
      <c s="34">
        <v>247</v>
      </c>
      <c s="9">
        <v>2223</v>
      </c>
      <c r="Q578" s="14" t="s">
        <v>57</v>
      </c>
    </row>
    <row ht="22.5" customHeight="1">
      <c s="2">
        <v>109</v>
      </c>
      <c s="2">
        <v>204</v>
      </c>
      <c s="2" t="s">
        <v>342</v>
      </c>
      <c s="2" t="s">
        <v>329</v>
      </c>
      <c r="F579" s="29" t="s">
        <v>903</v>
      </c>
      <c s="2" t="s">
        <v>51</v>
      </c>
      <c s="28" t="s">
        <v>422</v>
      </c>
      <c s="28" t="s">
        <v>423</v>
      </c>
      <c s="2" t="s">
        <v>54</v>
      </c>
      <c r="L579" s="2" t="s">
        <v>342</v>
      </c>
      <c s="34">
        <v>0</v>
      </c>
      <c s="34">
        <v>130</v>
      </c>
      <c s="9">
        <v>1170</v>
      </c>
      <c r="Q579" s="14" t="s">
        <v>57</v>
      </c>
    </row>
    <row ht="22.5" customHeight="1">
      <c s="2">
        <v>109</v>
      </c>
      <c s="2">
        <v>205</v>
      </c>
      <c s="2" t="s">
        <v>342</v>
      </c>
      <c s="2" t="s">
        <v>329</v>
      </c>
      <c r="F580" s="29" t="s">
        <v>904</v>
      </c>
      <c s="2" t="s">
        <v>51</v>
      </c>
      <c s="28" t="s">
        <v>422</v>
      </c>
      <c s="28" t="s">
        <v>423</v>
      </c>
      <c s="2" t="s">
        <v>54</v>
      </c>
      <c r="L580" s="2" t="s">
        <v>342</v>
      </c>
      <c s="34">
        <v>0</v>
      </c>
      <c s="34">
        <v>1830</v>
      </c>
      <c s="9">
        <v>16470</v>
      </c>
      <c r="Q580" s="14" t="s">
        <v>57</v>
      </c>
    </row>
    <row ht="22.5" customHeight="1">
      <c s="2">
        <v>109</v>
      </c>
      <c s="2">
        <v>206</v>
      </c>
      <c s="2" t="s">
        <v>342</v>
      </c>
      <c s="2" t="s">
        <v>329</v>
      </c>
      <c r="F581" s="29" t="s">
        <v>905</v>
      </c>
      <c s="2" t="s">
        <v>51</v>
      </c>
      <c s="28" t="s">
        <v>422</v>
      </c>
      <c s="28" t="s">
        <v>423</v>
      </c>
      <c s="2" t="s">
        <v>54</v>
      </c>
      <c r="L581" s="2" t="s">
        <v>342</v>
      </c>
      <c s="34">
        <v>0</v>
      </c>
      <c s="34">
        <v>1587</v>
      </c>
      <c s="9">
        <v>14283</v>
      </c>
      <c r="Q581" s="14" t="s">
        <v>57</v>
      </c>
    </row>
    <row ht="22.5" customHeight="1">
      <c s="2">
        <v>109</v>
      </c>
      <c s="2">
        <v>207</v>
      </c>
      <c s="2" t="s">
        <v>342</v>
      </c>
      <c s="2" t="s">
        <v>329</v>
      </c>
      <c r="F582" s="29" t="s">
        <v>906</v>
      </c>
      <c s="2" t="s">
        <v>51</v>
      </c>
      <c s="28" t="s">
        <v>422</v>
      </c>
      <c s="28" t="s">
        <v>423</v>
      </c>
      <c s="2" t="s">
        <v>54</v>
      </c>
      <c r="L582" s="2" t="s">
        <v>342</v>
      </c>
      <c s="34">
        <v>0</v>
      </c>
      <c s="34">
        <v>143</v>
      </c>
      <c s="9">
        <v>1287</v>
      </c>
      <c r="Q582" s="14" t="s">
        <v>57</v>
      </c>
    </row>
    <row ht="22.5" customHeight="1">
      <c s="2">
        <v>109</v>
      </c>
      <c s="2">
        <v>208</v>
      </c>
      <c s="2" t="s">
        <v>342</v>
      </c>
      <c s="2" t="s">
        <v>329</v>
      </c>
      <c r="F583" s="29" t="s">
        <v>907</v>
      </c>
      <c s="2" t="s">
        <v>51</v>
      </c>
      <c s="28" t="s">
        <v>422</v>
      </c>
      <c s="28" t="s">
        <v>423</v>
      </c>
      <c s="2" t="s">
        <v>54</v>
      </c>
      <c r="L583" s="2" t="s">
        <v>342</v>
      </c>
      <c s="34">
        <v>0</v>
      </c>
      <c s="34">
        <v>76</v>
      </c>
      <c s="9">
        <v>684</v>
      </c>
      <c r="Q583" s="14" t="s">
        <v>57</v>
      </c>
    </row>
    <row ht="22.5" customHeight="1">
      <c s="2">
        <v>109</v>
      </c>
      <c s="2">
        <v>209</v>
      </c>
      <c s="2" t="s">
        <v>342</v>
      </c>
      <c s="2" t="s">
        <v>329</v>
      </c>
      <c r="F584" s="29" t="s">
        <v>668</v>
      </c>
      <c s="2" t="s">
        <v>51</v>
      </c>
      <c s="28" t="s">
        <v>422</v>
      </c>
      <c s="28" t="s">
        <v>423</v>
      </c>
      <c s="2" t="s">
        <v>54</v>
      </c>
      <c r="L584" s="2" t="s">
        <v>342</v>
      </c>
      <c s="34">
        <v>0</v>
      </c>
      <c s="34">
        <v>1304</v>
      </c>
      <c s="9">
        <v>11736</v>
      </c>
      <c r="Q584" s="14" t="s">
        <v>57</v>
      </c>
    </row>
    <row ht="22.5" customHeight="1">
      <c s="2">
        <v>109</v>
      </c>
      <c s="2">
        <v>210</v>
      </c>
      <c s="2" t="s">
        <v>342</v>
      </c>
      <c s="2" t="s">
        <v>329</v>
      </c>
      <c r="F585" s="29" t="s">
        <v>908</v>
      </c>
      <c s="2" t="s">
        <v>51</v>
      </c>
      <c s="28" t="s">
        <v>422</v>
      </c>
      <c s="28" t="s">
        <v>423</v>
      </c>
      <c s="2" t="s">
        <v>54</v>
      </c>
      <c r="L585" s="2" t="s">
        <v>342</v>
      </c>
      <c s="34">
        <v>0</v>
      </c>
      <c s="34">
        <v>1136</v>
      </c>
      <c s="9">
        <v>10224</v>
      </c>
      <c r="Q585" s="14" t="s">
        <v>57</v>
      </c>
    </row>
    <row ht="22.5" customHeight="1">
      <c s="2">
        <v>109</v>
      </c>
      <c s="2">
        <v>211</v>
      </c>
      <c s="2" t="s">
        <v>342</v>
      </c>
      <c s="2" t="s">
        <v>329</v>
      </c>
      <c r="F586" s="29" t="s">
        <v>909</v>
      </c>
      <c s="2" t="s">
        <v>51</v>
      </c>
      <c s="28" t="s">
        <v>422</v>
      </c>
      <c s="28" t="s">
        <v>423</v>
      </c>
      <c s="2" t="s">
        <v>54</v>
      </c>
      <c r="L586" s="2" t="s">
        <v>342</v>
      </c>
      <c s="34">
        <v>0</v>
      </c>
      <c s="34">
        <v>621</v>
      </c>
      <c s="9">
        <v>5589</v>
      </c>
      <c r="Q586" s="14" t="s">
        <v>57</v>
      </c>
    </row>
    <row ht="22.5" customHeight="1">
      <c s="2">
        <v>109</v>
      </c>
      <c s="2">
        <v>212</v>
      </c>
      <c s="2" t="s">
        <v>342</v>
      </c>
      <c s="2" t="s">
        <v>329</v>
      </c>
      <c r="F587" s="29" t="s">
        <v>910</v>
      </c>
      <c s="2" t="s">
        <v>51</v>
      </c>
      <c s="28" t="s">
        <v>422</v>
      </c>
      <c s="28" t="s">
        <v>423</v>
      </c>
      <c s="2" t="s">
        <v>54</v>
      </c>
      <c r="L587" s="2" t="s">
        <v>342</v>
      </c>
      <c s="34">
        <v>0</v>
      </c>
      <c s="34">
        <v>582</v>
      </c>
      <c s="9">
        <v>5238</v>
      </c>
      <c r="Q587" s="14" t="s">
        <v>57</v>
      </c>
    </row>
    <row ht="22.5" customHeight="1">
      <c s="2">
        <v>109</v>
      </c>
      <c s="2">
        <v>213</v>
      </c>
      <c s="2" t="s">
        <v>342</v>
      </c>
      <c s="2" t="s">
        <v>329</v>
      </c>
      <c r="F588" s="29" t="s">
        <v>911</v>
      </c>
      <c s="2" t="s">
        <v>51</v>
      </c>
      <c s="28" t="s">
        <v>422</v>
      </c>
      <c s="28" t="s">
        <v>423</v>
      </c>
      <c s="2" t="s">
        <v>54</v>
      </c>
      <c r="L588" s="2" t="s">
        <v>342</v>
      </c>
      <c s="34">
        <v>0</v>
      </c>
      <c s="34">
        <v>2410</v>
      </c>
      <c s="9">
        <v>21690</v>
      </c>
      <c r="Q588" s="14" t="s">
        <v>57</v>
      </c>
    </row>
    <row ht="22.5" customHeight="1">
      <c s="2">
        <v>109</v>
      </c>
      <c s="2">
        <v>214</v>
      </c>
      <c s="2" t="s">
        <v>342</v>
      </c>
      <c s="2" t="s">
        <v>329</v>
      </c>
      <c r="F589" s="29" t="s">
        <v>912</v>
      </c>
      <c s="2" t="s">
        <v>51</v>
      </c>
      <c s="28" t="s">
        <v>422</v>
      </c>
      <c s="28" t="s">
        <v>423</v>
      </c>
      <c s="2" t="s">
        <v>54</v>
      </c>
      <c r="L589" s="2" t="s">
        <v>342</v>
      </c>
      <c s="34">
        <v>0</v>
      </c>
      <c s="34">
        <v>779</v>
      </c>
      <c s="9">
        <v>7011</v>
      </c>
      <c r="Q589" s="14" t="s">
        <v>57</v>
      </c>
    </row>
    <row ht="22.5" customHeight="1">
      <c s="2">
        <v>109</v>
      </c>
      <c s="2">
        <v>215</v>
      </c>
      <c s="2" t="s">
        <v>342</v>
      </c>
      <c s="2" t="s">
        <v>363</v>
      </c>
      <c r="F590" s="29" t="s">
        <v>913</v>
      </c>
      <c s="2" t="s">
        <v>51</v>
      </c>
      <c s="28" t="s">
        <v>422</v>
      </c>
      <c s="28" t="s">
        <v>423</v>
      </c>
      <c s="2" t="s">
        <v>54</v>
      </c>
      <c r="L590" s="2" t="s">
        <v>342</v>
      </c>
      <c s="34">
        <v>0</v>
      </c>
      <c s="34">
        <v>107</v>
      </c>
      <c s="9">
        <v>963</v>
      </c>
      <c r="Q590" s="14" t="s">
        <v>57</v>
      </c>
    </row>
    <row ht="22.5" customHeight="1">
      <c s="2">
        <v>109</v>
      </c>
      <c s="2">
        <v>216</v>
      </c>
      <c s="2" t="s">
        <v>342</v>
      </c>
      <c s="2" t="s">
        <v>363</v>
      </c>
      <c r="F591" s="29" t="s">
        <v>914</v>
      </c>
      <c s="2" t="s">
        <v>51</v>
      </c>
      <c s="28" t="s">
        <v>422</v>
      </c>
      <c s="28" t="s">
        <v>423</v>
      </c>
      <c s="2" t="s">
        <v>54</v>
      </c>
      <c r="L591" s="2" t="s">
        <v>342</v>
      </c>
      <c s="34">
        <v>0</v>
      </c>
      <c s="34">
        <v>333</v>
      </c>
      <c s="9">
        <v>2997</v>
      </c>
      <c r="Q591" s="14" t="s">
        <v>57</v>
      </c>
    </row>
    <row ht="22.5" customHeight="1">
      <c s="2">
        <v>109</v>
      </c>
      <c s="2">
        <v>217</v>
      </c>
      <c s="2" t="s">
        <v>342</v>
      </c>
      <c s="2" t="s">
        <v>363</v>
      </c>
      <c r="F592" s="29" t="s">
        <v>915</v>
      </c>
      <c s="2" t="s">
        <v>51</v>
      </c>
      <c s="28" t="s">
        <v>422</v>
      </c>
      <c s="28" t="s">
        <v>423</v>
      </c>
      <c s="2" t="s">
        <v>54</v>
      </c>
      <c r="L592" s="2" t="s">
        <v>342</v>
      </c>
      <c s="34">
        <v>0</v>
      </c>
      <c s="34">
        <v>62</v>
      </c>
      <c s="9">
        <v>558</v>
      </c>
      <c r="Q592" s="14" t="s">
        <v>57</v>
      </c>
    </row>
    <row ht="22.5" customHeight="1">
      <c s="2">
        <v>109</v>
      </c>
      <c s="2">
        <v>218</v>
      </c>
      <c s="2" t="s">
        <v>342</v>
      </c>
      <c s="2" t="s">
        <v>363</v>
      </c>
      <c r="F593" s="29" t="s">
        <v>485</v>
      </c>
      <c s="2" t="s">
        <v>51</v>
      </c>
      <c s="28" t="s">
        <v>422</v>
      </c>
      <c s="28" t="s">
        <v>423</v>
      </c>
      <c s="2" t="s">
        <v>54</v>
      </c>
      <c r="L593" s="2" t="s">
        <v>342</v>
      </c>
      <c s="34">
        <v>0</v>
      </c>
      <c s="34">
        <v>649</v>
      </c>
      <c s="9">
        <v>5841</v>
      </c>
      <c r="Q593" s="14" t="s">
        <v>57</v>
      </c>
    </row>
    <row ht="22.5" customHeight="1">
      <c s="2">
        <v>109</v>
      </c>
      <c s="2">
        <v>219</v>
      </c>
      <c s="2" t="s">
        <v>342</v>
      </c>
      <c s="2" t="s">
        <v>363</v>
      </c>
      <c r="F594" s="29" t="s">
        <v>916</v>
      </c>
      <c s="2" t="s">
        <v>51</v>
      </c>
      <c s="28" t="s">
        <v>422</v>
      </c>
      <c s="28" t="s">
        <v>423</v>
      </c>
      <c s="2" t="s">
        <v>54</v>
      </c>
      <c r="L594" s="2" t="s">
        <v>342</v>
      </c>
      <c s="34">
        <v>0</v>
      </c>
      <c s="34">
        <v>497</v>
      </c>
      <c s="9">
        <v>4473</v>
      </c>
      <c r="Q594" s="14" t="s">
        <v>57</v>
      </c>
    </row>
    <row ht="22.5" customHeight="1">
      <c s="2">
        <v>109</v>
      </c>
      <c s="2">
        <v>220</v>
      </c>
      <c s="2" t="s">
        <v>342</v>
      </c>
      <c s="2" t="s">
        <v>363</v>
      </c>
      <c r="F595" s="29" t="s">
        <v>917</v>
      </c>
      <c s="2" t="s">
        <v>51</v>
      </c>
      <c s="28" t="s">
        <v>422</v>
      </c>
      <c s="28" t="s">
        <v>423</v>
      </c>
      <c s="2" t="s">
        <v>54</v>
      </c>
      <c r="L595" s="2" t="s">
        <v>342</v>
      </c>
      <c s="34">
        <v>0</v>
      </c>
      <c s="34">
        <v>111</v>
      </c>
      <c s="9">
        <v>999</v>
      </c>
      <c r="Q595" s="14" t="s">
        <v>57</v>
      </c>
    </row>
    <row ht="22.5" customHeight="1">
      <c s="2">
        <v>109</v>
      </c>
      <c s="2">
        <v>221</v>
      </c>
      <c s="2" t="s">
        <v>342</v>
      </c>
      <c s="2" t="s">
        <v>363</v>
      </c>
      <c r="F596" s="29" t="s">
        <v>918</v>
      </c>
      <c s="2" t="s">
        <v>51</v>
      </c>
      <c s="28" t="s">
        <v>422</v>
      </c>
      <c s="28" t="s">
        <v>423</v>
      </c>
      <c s="2" t="s">
        <v>54</v>
      </c>
      <c r="L596" s="2" t="s">
        <v>342</v>
      </c>
      <c s="34">
        <v>0</v>
      </c>
      <c s="34">
        <v>687</v>
      </c>
      <c s="9">
        <v>6183</v>
      </c>
      <c r="Q596" s="14" t="s">
        <v>57</v>
      </c>
    </row>
    <row ht="22.5" customHeight="1">
      <c s="2">
        <v>109</v>
      </c>
      <c s="2">
        <v>222</v>
      </c>
      <c s="2" t="s">
        <v>342</v>
      </c>
      <c s="2" t="s">
        <v>363</v>
      </c>
      <c r="F597" s="29" t="s">
        <v>440</v>
      </c>
      <c s="2" t="s">
        <v>51</v>
      </c>
      <c s="28" t="s">
        <v>422</v>
      </c>
      <c s="28" t="s">
        <v>423</v>
      </c>
      <c s="2" t="s">
        <v>54</v>
      </c>
      <c r="L597" s="2" t="s">
        <v>342</v>
      </c>
      <c s="34">
        <v>0</v>
      </c>
      <c s="34">
        <v>547</v>
      </c>
      <c s="9">
        <v>4923</v>
      </c>
      <c r="Q597" s="14" t="s">
        <v>57</v>
      </c>
    </row>
    <row ht="22.5" customHeight="1">
      <c s="2">
        <v>109</v>
      </c>
      <c s="2">
        <v>223</v>
      </c>
      <c s="2" t="s">
        <v>342</v>
      </c>
      <c s="2" t="s">
        <v>363</v>
      </c>
      <c r="F598" s="29" t="s">
        <v>919</v>
      </c>
      <c s="2" t="s">
        <v>51</v>
      </c>
      <c s="28" t="s">
        <v>422</v>
      </c>
      <c s="28" t="s">
        <v>423</v>
      </c>
      <c s="2" t="s">
        <v>54</v>
      </c>
      <c r="L598" s="2" t="s">
        <v>342</v>
      </c>
      <c s="34">
        <v>0</v>
      </c>
      <c s="34">
        <v>254</v>
      </c>
      <c s="9">
        <v>2286</v>
      </c>
      <c r="Q598" s="14" t="s">
        <v>57</v>
      </c>
    </row>
    <row ht="22.5" customHeight="1">
      <c s="2">
        <v>109</v>
      </c>
      <c s="2">
        <v>224</v>
      </c>
      <c s="2" t="s">
        <v>342</v>
      </c>
      <c s="2" t="s">
        <v>363</v>
      </c>
      <c r="F599" s="29" t="s">
        <v>920</v>
      </c>
      <c s="2" t="s">
        <v>51</v>
      </c>
      <c s="28" t="s">
        <v>422</v>
      </c>
      <c s="28" t="s">
        <v>423</v>
      </c>
      <c s="2" t="s">
        <v>54</v>
      </c>
      <c r="L599" s="2" t="s">
        <v>342</v>
      </c>
      <c s="34">
        <v>0</v>
      </c>
      <c s="34">
        <v>234</v>
      </c>
      <c s="9">
        <v>2106</v>
      </c>
      <c r="Q599" s="14" t="s">
        <v>57</v>
      </c>
    </row>
    <row ht="22.5" customHeight="1">
      <c s="2">
        <v>109</v>
      </c>
      <c s="2">
        <v>225</v>
      </c>
      <c s="2" t="s">
        <v>342</v>
      </c>
      <c s="2" t="s">
        <v>363</v>
      </c>
      <c r="F600" s="29" t="s">
        <v>921</v>
      </c>
      <c s="2" t="s">
        <v>51</v>
      </c>
      <c s="28" t="s">
        <v>422</v>
      </c>
      <c s="28" t="s">
        <v>423</v>
      </c>
      <c s="2" t="s">
        <v>54</v>
      </c>
      <c r="L600" s="2" t="s">
        <v>342</v>
      </c>
      <c s="34">
        <v>0</v>
      </c>
      <c s="34">
        <v>834</v>
      </c>
      <c s="9">
        <v>7506</v>
      </c>
      <c r="Q600" s="14" t="s">
        <v>57</v>
      </c>
    </row>
    <row ht="22.5" customHeight="1">
      <c s="2">
        <v>109</v>
      </c>
      <c s="2">
        <v>226</v>
      </c>
      <c s="2" t="s">
        <v>342</v>
      </c>
      <c s="2" t="s">
        <v>363</v>
      </c>
      <c r="F601" s="29" t="s">
        <v>922</v>
      </c>
      <c s="2" t="s">
        <v>51</v>
      </c>
      <c s="28" t="s">
        <v>422</v>
      </c>
      <c s="28" t="s">
        <v>423</v>
      </c>
      <c s="2" t="s">
        <v>54</v>
      </c>
      <c r="L601" s="2" t="s">
        <v>342</v>
      </c>
      <c s="34">
        <v>0</v>
      </c>
      <c s="34">
        <v>248</v>
      </c>
      <c s="9">
        <v>2232</v>
      </c>
      <c r="Q601" s="14" t="s">
        <v>57</v>
      </c>
    </row>
    <row ht="22.5" customHeight="1">
      <c s="2">
        <v>109</v>
      </c>
      <c s="2">
        <v>227</v>
      </c>
      <c s="2" t="s">
        <v>342</v>
      </c>
      <c s="2" t="s">
        <v>363</v>
      </c>
      <c r="F602" s="29" t="s">
        <v>923</v>
      </c>
      <c s="2" t="s">
        <v>51</v>
      </c>
      <c s="28" t="s">
        <v>422</v>
      </c>
      <c s="28" t="s">
        <v>423</v>
      </c>
      <c s="2" t="s">
        <v>54</v>
      </c>
      <c r="L602" s="2" t="s">
        <v>342</v>
      </c>
      <c s="34">
        <v>0</v>
      </c>
      <c s="34">
        <v>286</v>
      </c>
      <c s="9">
        <v>2574</v>
      </c>
      <c r="Q602" s="14" t="s">
        <v>57</v>
      </c>
    </row>
    <row ht="22.5" customHeight="1">
      <c s="2">
        <v>109</v>
      </c>
      <c s="2">
        <v>228</v>
      </c>
      <c s="2" t="s">
        <v>342</v>
      </c>
      <c s="2" t="s">
        <v>363</v>
      </c>
      <c r="F603" s="29" t="s">
        <v>924</v>
      </c>
      <c s="2" t="s">
        <v>51</v>
      </c>
      <c s="28" t="s">
        <v>422</v>
      </c>
      <c s="28" t="s">
        <v>423</v>
      </c>
      <c s="2" t="s">
        <v>54</v>
      </c>
      <c r="L603" s="2" t="s">
        <v>342</v>
      </c>
      <c s="34">
        <v>0</v>
      </c>
      <c s="34">
        <v>598</v>
      </c>
      <c s="9">
        <v>5382</v>
      </c>
      <c r="Q603" s="14" t="s">
        <v>57</v>
      </c>
    </row>
    <row ht="22.5" customHeight="1">
      <c s="2">
        <v>109</v>
      </c>
      <c s="2">
        <v>229</v>
      </c>
      <c s="2" t="s">
        <v>342</v>
      </c>
      <c s="2" t="s">
        <v>363</v>
      </c>
      <c r="F604" s="29" t="s">
        <v>925</v>
      </c>
      <c s="2" t="s">
        <v>51</v>
      </c>
      <c s="28" t="s">
        <v>422</v>
      </c>
      <c s="28" t="s">
        <v>423</v>
      </c>
      <c s="2" t="s">
        <v>54</v>
      </c>
      <c r="L604" s="2" t="s">
        <v>342</v>
      </c>
      <c s="34">
        <v>0</v>
      </c>
      <c s="34">
        <v>739</v>
      </c>
      <c s="9">
        <v>6651</v>
      </c>
      <c r="Q604" s="14" t="s">
        <v>57</v>
      </c>
    </row>
    <row ht="22.5" customHeight="1">
      <c s="2">
        <v>109</v>
      </c>
      <c s="2">
        <v>230</v>
      </c>
      <c s="2" t="s">
        <v>342</v>
      </c>
      <c s="2" t="s">
        <v>363</v>
      </c>
      <c r="F605" s="29" t="s">
        <v>926</v>
      </c>
      <c s="2" t="s">
        <v>51</v>
      </c>
      <c s="28" t="s">
        <v>422</v>
      </c>
      <c s="28" t="s">
        <v>423</v>
      </c>
      <c s="2" t="s">
        <v>54</v>
      </c>
      <c r="L605" s="2" t="s">
        <v>342</v>
      </c>
      <c s="34">
        <v>0</v>
      </c>
      <c s="34">
        <v>778</v>
      </c>
      <c s="9">
        <v>7002</v>
      </c>
      <c r="Q605" s="14" t="s">
        <v>57</v>
      </c>
    </row>
    <row ht="22.5" customHeight="1">
      <c s="2">
        <v>109</v>
      </c>
      <c s="2">
        <v>231</v>
      </c>
      <c s="2" t="s">
        <v>342</v>
      </c>
      <c s="2" t="s">
        <v>363</v>
      </c>
      <c r="F606" s="29" t="s">
        <v>927</v>
      </c>
      <c s="2" t="s">
        <v>51</v>
      </c>
      <c s="28" t="s">
        <v>422</v>
      </c>
      <c s="28" t="s">
        <v>423</v>
      </c>
      <c s="2" t="s">
        <v>54</v>
      </c>
      <c r="L606" s="2" t="s">
        <v>342</v>
      </c>
      <c s="34">
        <v>0</v>
      </c>
      <c s="34">
        <v>108</v>
      </c>
      <c s="9">
        <v>972</v>
      </c>
      <c r="Q606" s="14" t="s">
        <v>57</v>
      </c>
    </row>
    <row ht="22.5" customHeight="1">
      <c s="2">
        <v>109</v>
      </c>
      <c s="2">
        <v>232</v>
      </c>
      <c s="2" t="s">
        <v>342</v>
      </c>
      <c s="2" t="s">
        <v>363</v>
      </c>
      <c r="F607" s="29" t="s">
        <v>928</v>
      </c>
      <c s="2" t="s">
        <v>51</v>
      </c>
      <c s="28" t="s">
        <v>422</v>
      </c>
      <c s="28" t="s">
        <v>423</v>
      </c>
      <c s="2" t="s">
        <v>54</v>
      </c>
      <c r="L607" s="2" t="s">
        <v>342</v>
      </c>
      <c s="34">
        <v>0</v>
      </c>
      <c s="34">
        <v>174</v>
      </c>
      <c s="9">
        <v>1566</v>
      </c>
      <c r="Q607" s="14" t="s">
        <v>57</v>
      </c>
    </row>
    <row ht="22.5" customHeight="1">
      <c s="2">
        <v>109</v>
      </c>
      <c s="2">
        <v>233</v>
      </c>
      <c s="2" t="s">
        <v>342</v>
      </c>
      <c s="2" t="s">
        <v>363</v>
      </c>
      <c r="F608" s="29" t="s">
        <v>929</v>
      </c>
      <c s="2" t="s">
        <v>51</v>
      </c>
      <c s="28" t="s">
        <v>422</v>
      </c>
      <c s="28" t="s">
        <v>423</v>
      </c>
      <c s="2" t="s">
        <v>54</v>
      </c>
      <c r="L608" s="2" t="s">
        <v>342</v>
      </c>
      <c s="34">
        <v>0</v>
      </c>
      <c s="34">
        <v>238</v>
      </c>
      <c s="9">
        <v>2142</v>
      </c>
      <c r="Q608" s="14" t="s">
        <v>57</v>
      </c>
    </row>
    <row ht="22.5" customHeight="1">
      <c s="2">
        <v>109</v>
      </c>
      <c s="2">
        <v>234</v>
      </c>
      <c s="2" t="s">
        <v>342</v>
      </c>
      <c s="2" t="s">
        <v>363</v>
      </c>
      <c r="F609" s="29" t="s">
        <v>930</v>
      </c>
      <c s="2" t="s">
        <v>51</v>
      </c>
      <c s="28" t="s">
        <v>422</v>
      </c>
      <c s="28" t="s">
        <v>423</v>
      </c>
      <c s="2" t="s">
        <v>54</v>
      </c>
      <c r="L609" s="2" t="s">
        <v>342</v>
      </c>
      <c s="34">
        <v>0</v>
      </c>
      <c s="34">
        <v>476</v>
      </c>
      <c s="9">
        <v>4284</v>
      </c>
      <c r="Q609" s="14" t="s">
        <v>57</v>
      </c>
    </row>
    <row ht="22.5" customHeight="1">
      <c s="2">
        <v>109</v>
      </c>
      <c s="2">
        <v>235</v>
      </c>
      <c s="2" t="s">
        <v>342</v>
      </c>
      <c s="2" t="s">
        <v>363</v>
      </c>
      <c r="F610" s="29" t="s">
        <v>931</v>
      </c>
      <c s="2" t="s">
        <v>51</v>
      </c>
      <c s="28" t="s">
        <v>422</v>
      </c>
      <c s="28" t="s">
        <v>423</v>
      </c>
      <c s="2" t="s">
        <v>54</v>
      </c>
      <c r="L610" s="2" t="s">
        <v>342</v>
      </c>
      <c s="34">
        <v>0</v>
      </c>
      <c s="34">
        <v>1382</v>
      </c>
      <c s="9">
        <v>12438</v>
      </c>
      <c r="Q610" s="14" t="s">
        <v>57</v>
      </c>
    </row>
    <row ht="22.5" customHeight="1">
      <c s="2">
        <v>109</v>
      </c>
      <c s="2">
        <v>236</v>
      </c>
      <c s="2" t="s">
        <v>342</v>
      </c>
      <c s="2" t="s">
        <v>363</v>
      </c>
      <c r="F611" s="29" t="s">
        <v>932</v>
      </c>
      <c s="2" t="s">
        <v>51</v>
      </c>
      <c s="28" t="s">
        <v>422</v>
      </c>
      <c s="28" t="s">
        <v>423</v>
      </c>
      <c s="2" t="s">
        <v>54</v>
      </c>
      <c r="L611" s="2" t="s">
        <v>342</v>
      </c>
      <c s="34">
        <v>0</v>
      </c>
      <c s="34">
        <v>764</v>
      </c>
      <c s="9">
        <v>6876</v>
      </c>
      <c r="Q611" s="14" t="s">
        <v>57</v>
      </c>
    </row>
    <row ht="22.5" customHeight="1">
      <c s="2">
        <v>109</v>
      </c>
      <c s="2">
        <v>237</v>
      </c>
      <c s="2" t="s">
        <v>342</v>
      </c>
      <c s="2" t="s">
        <v>363</v>
      </c>
      <c r="F612" s="29" t="s">
        <v>908</v>
      </c>
      <c s="2" t="s">
        <v>51</v>
      </c>
      <c s="28" t="s">
        <v>422</v>
      </c>
      <c s="28" t="s">
        <v>423</v>
      </c>
      <c s="2" t="s">
        <v>54</v>
      </c>
      <c r="L612" s="2" t="s">
        <v>342</v>
      </c>
      <c s="34">
        <v>0</v>
      </c>
      <c s="34">
        <v>702</v>
      </c>
      <c s="9">
        <v>6318</v>
      </c>
      <c r="Q612" s="14" t="s">
        <v>57</v>
      </c>
    </row>
    <row ht="22.5" customHeight="1">
      <c s="2">
        <v>109</v>
      </c>
      <c s="2">
        <v>238</v>
      </c>
      <c s="2" t="s">
        <v>342</v>
      </c>
      <c s="2" t="s">
        <v>363</v>
      </c>
      <c r="F613" s="29" t="s">
        <v>824</v>
      </c>
      <c s="2" t="s">
        <v>51</v>
      </c>
      <c s="28" t="s">
        <v>422</v>
      </c>
      <c s="28" t="s">
        <v>423</v>
      </c>
      <c s="2" t="s">
        <v>54</v>
      </c>
      <c r="L613" s="2" t="s">
        <v>342</v>
      </c>
      <c s="34">
        <v>0</v>
      </c>
      <c s="34">
        <v>909</v>
      </c>
      <c s="9">
        <v>8181</v>
      </c>
      <c r="Q613" s="14" t="s">
        <v>57</v>
      </c>
    </row>
    <row ht="22.5" customHeight="1">
      <c s="2">
        <v>109</v>
      </c>
      <c s="2">
        <v>239</v>
      </c>
      <c s="2" t="s">
        <v>342</v>
      </c>
      <c s="2" t="s">
        <v>363</v>
      </c>
      <c r="F614" s="29" t="s">
        <v>639</v>
      </c>
      <c s="2" t="s">
        <v>51</v>
      </c>
      <c s="28" t="s">
        <v>422</v>
      </c>
      <c s="28" t="s">
        <v>423</v>
      </c>
      <c s="2" t="s">
        <v>54</v>
      </c>
      <c r="L614" s="2" t="s">
        <v>342</v>
      </c>
      <c s="34">
        <v>0</v>
      </c>
      <c s="34">
        <v>803</v>
      </c>
      <c s="9">
        <v>7227</v>
      </c>
      <c r="Q614" s="14" t="s">
        <v>57</v>
      </c>
    </row>
    <row ht="22.5" customHeight="1">
      <c s="2">
        <v>109</v>
      </c>
      <c s="2">
        <v>240</v>
      </c>
      <c s="2" t="s">
        <v>342</v>
      </c>
      <c s="2" t="s">
        <v>363</v>
      </c>
      <c r="F615" s="29" t="s">
        <v>933</v>
      </c>
      <c s="2" t="s">
        <v>51</v>
      </c>
      <c s="28" t="s">
        <v>422</v>
      </c>
      <c s="28" t="s">
        <v>423</v>
      </c>
      <c s="2" t="s">
        <v>54</v>
      </c>
      <c r="L615" s="2" t="s">
        <v>342</v>
      </c>
      <c s="34">
        <v>0</v>
      </c>
      <c s="34">
        <v>503</v>
      </c>
      <c s="9">
        <v>4527</v>
      </c>
      <c r="Q615" s="14" t="s">
        <v>57</v>
      </c>
    </row>
    <row ht="22.5" customHeight="1">
      <c s="2">
        <v>109</v>
      </c>
      <c s="2">
        <v>241</v>
      </c>
      <c s="2" t="s">
        <v>342</v>
      </c>
      <c s="2" t="s">
        <v>363</v>
      </c>
      <c r="F616" s="29" t="s">
        <v>934</v>
      </c>
      <c s="2" t="s">
        <v>51</v>
      </c>
      <c s="28" t="s">
        <v>422</v>
      </c>
      <c s="28" t="s">
        <v>423</v>
      </c>
      <c s="2" t="s">
        <v>54</v>
      </c>
      <c r="L616" s="2" t="s">
        <v>342</v>
      </c>
      <c s="34">
        <v>0</v>
      </c>
      <c s="34">
        <v>393</v>
      </c>
      <c s="9">
        <v>3537</v>
      </c>
      <c r="Q616" s="14" t="s">
        <v>57</v>
      </c>
    </row>
    <row ht="22.5" customHeight="1">
      <c s="2">
        <v>109</v>
      </c>
      <c s="2">
        <v>242</v>
      </c>
      <c s="2" t="s">
        <v>342</v>
      </c>
      <c s="2" t="s">
        <v>363</v>
      </c>
      <c r="F617" s="29" t="s">
        <v>935</v>
      </c>
      <c s="2" t="s">
        <v>51</v>
      </c>
      <c s="28" t="s">
        <v>422</v>
      </c>
      <c s="28" t="s">
        <v>423</v>
      </c>
      <c s="2" t="s">
        <v>54</v>
      </c>
      <c r="L617" s="2" t="s">
        <v>342</v>
      </c>
      <c s="34">
        <v>0</v>
      </c>
      <c s="34">
        <v>1335</v>
      </c>
      <c s="9">
        <v>12015</v>
      </c>
      <c r="Q617" s="14" t="s">
        <v>57</v>
      </c>
    </row>
    <row ht="22.5" customHeight="1">
      <c s="2">
        <v>109</v>
      </c>
      <c s="2">
        <v>243</v>
      </c>
      <c s="2" t="s">
        <v>342</v>
      </c>
      <c s="2" t="s">
        <v>363</v>
      </c>
      <c r="F618" s="29" t="s">
        <v>936</v>
      </c>
      <c s="2" t="s">
        <v>51</v>
      </c>
      <c s="28" t="s">
        <v>422</v>
      </c>
      <c s="28" t="s">
        <v>423</v>
      </c>
      <c s="2" t="s">
        <v>54</v>
      </c>
      <c r="L618" s="2" t="s">
        <v>342</v>
      </c>
      <c s="34">
        <v>0</v>
      </c>
      <c s="34">
        <v>426</v>
      </c>
      <c s="9">
        <v>3834</v>
      </c>
      <c r="Q618" s="14" t="s">
        <v>57</v>
      </c>
    </row>
    <row ht="22.5" customHeight="1">
      <c s="2">
        <v>109</v>
      </c>
      <c s="2">
        <v>244</v>
      </c>
      <c s="2" t="s">
        <v>342</v>
      </c>
      <c s="2" t="s">
        <v>363</v>
      </c>
      <c r="F619" s="29" t="s">
        <v>937</v>
      </c>
      <c s="2" t="s">
        <v>51</v>
      </c>
      <c s="28" t="s">
        <v>422</v>
      </c>
      <c s="28" t="s">
        <v>423</v>
      </c>
      <c s="2" t="s">
        <v>54</v>
      </c>
      <c r="L619" s="2" t="s">
        <v>342</v>
      </c>
      <c s="34">
        <v>0</v>
      </c>
      <c s="34">
        <v>34</v>
      </c>
      <c s="9">
        <v>306</v>
      </c>
      <c r="Q619" s="14" t="s">
        <v>57</v>
      </c>
    </row>
    <row ht="22.5" customHeight="1">
      <c s="2">
        <v>109</v>
      </c>
      <c s="2">
        <v>245</v>
      </c>
      <c s="2" t="s">
        <v>342</v>
      </c>
      <c s="2" t="s">
        <v>363</v>
      </c>
      <c r="F620" s="29" t="s">
        <v>938</v>
      </c>
      <c s="2" t="s">
        <v>51</v>
      </c>
      <c s="28" t="s">
        <v>422</v>
      </c>
      <c s="28" t="s">
        <v>423</v>
      </c>
      <c s="2" t="s">
        <v>54</v>
      </c>
      <c r="L620" s="2" t="s">
        <v>342</v>
      </c>
      <c s="34">
        <v>0</v>
      </c>
      <c s="34">
        <v>989</v>
      </c>
      <c s="9">
        <v>8901</v>
      </c>
      <c r="Q620" s="14" t="s">
        <v>57</v>
      </c>
    </row>
    <row ht="22.5" customHeight="1">
      <c s="2">
        <v>109</v>
      </c>
      <c s="2">
        <v>246</v>
      </c>
      <c s="2" t="s">
        <v>342</v>
      </c>
      <c s="2" t="s">
        <v>363</v>
      </c>
      <c r="F621" s="29" t="s">
        <v>939</v>
      </c>
      <c s="2" t="s">
        <v>51</v>
      </c>
      <c s="28" t="s">
        <v>422</v>
      </c>
      <c s="28" t="s">
        <v>423</v>
      </c>
      <c s="2" t="s">
        <v>54</v>
      </c>
      <c r="L621" s="2" t="s">
        <v>342</v>
      </c>
      <c s="34">
        <v>0</v>
      </c>
      <c s="34">
        <v>264</v>
      </c>
      <c s="9">
        <v>2376</v>
      </c>
      <c r="Q621" s="14" t="s">
        <v>57</v>
      </c>
    </row>
    <row ht="22.5" customHeight="1">
      <c s="2">
        <v>109</v>
      </c>
      <c s="2">
        <v>247</v>
      </c>
      <c s="2" t="s">
        <v>342</v>
      </c>
      <c s="2" t="s">
        <v>363</v>
      </c>
      <c r="F622" s="29" t="s">
        <v>492</v>
      </c>
      <c s="2" t="s">
        <v>51</v>
      </c>
      <c s="28" t="s">
        <v>422</v>
      </c>
      <c s="28" t="s">
        <v>423</v>
      </c>
      <c s="2" t="s">
        <v>54</v>
      </c>
      <c r="L622" s="2" t="s">
        <v>342</v>
      </c>
      <c s="34">
        <v>0</v>
      </c>
      <c s="34">
        <v>726</v>
      </c>
      <c s="9">
        <v>6534</v>
      </c>
      <c r="Q622" s="14" t="s">
        <v>57</v>
      </c>
    </row>
    <row ht="22.5" customHeight="1">
      <c s="2">
        <v>109</v>
      </c>
      <c s="2">
        <v>248</v>
      </c>
      <c s="2" t="s">
        <v>342</v>
      </c>
      <c s="2" t="s">
        <v>363</v>
      </c>
      <c r="F623" s="29" t="s">
        <v>940</v>
      </c>
      <c s="2" t="s">
        <v>51</v>
      </c>
      <c s="28" t="s">
        <v>422</v>
      </c>
      <c s="28" t="s">
        <v>423</v>
      </c>
      <c s="2" t="s">
        <v>54</v>
      </c>
      <c r="L623" s="2" t="s">
        <v>342</v>
      </c>
      <c s="34">
        <v>0</v>
      </c>
      <c s="34">
        <v>603</v>
      </c>
      <c s="9">
        <v>5427</v>
      </c>
      <c r="Q623" s="14" t="s">
        <v>57</v>
      </c>
    </row>
    <row ht="22.5" customHeight="1">
      <c s="2">
        <v>109</v>
      </c>
      <c s="2">
        <v>249</v>
      </c>
      <c s="2" t="s">
        <v>342</v>
      </c>
      <c s="2" t="s">
        <v>363</v>
      </c>
      <c r="F624" s="29" t="s">
        <v>941</v>
      </c>
      <c s="2" t="s">
        <v>51</v>
      </c>
      <c s="28" t="s">
        <v>422</v>
      </c>
      <c s="28" t="s">
        <v>423</v>
      </c>
      <c s="2" t="s">
        <v>54</v>
      </c>
      <c r="L624" s="2" t="s">
        <v>342</v>
      </c>
      <c s="34">
        <v>0</v>
      </c>
      <c s="34">
        <v>178</v>
      </c>
      <c s="9">
        <v>1602</v>
      </c>
      <c r="Q624" s="14" t="s">
        <v>57</v>
      </c>
    </row>
    <row ht="22.5" customHeight="1">
      <c s="2">
        <v>109</v>
      </c>
      <c s="2">
        <v>250</v>
      </c>
      <c s="2" t="s">
        <v>342</v>
      </c>
      <c s="2" t="s">
        <v>363</v>
      </c>
      <c r="F625" s="29" t="s">
        <v>942</v>
      </c>
      <c s="2" t="s">
        <v>51</v>
      </c>
      <c s="28" t="s">
        <v>422</v>
      </c>
      <c s="28" t="s">
        <v>423</v>
      </c>
      <c s="2" t="s">
        <v>54</v>
      </c>
      <c r="L625" s="2" t="s">
        <v>342</v>
      </c>
      <c s="34">
        <v>0</v>
      </c>
      <c s="34">
        <v>807</v>
      </c>
      <c s="9">
        <v>7263</v>
      </c>
      <c r="Q625" s="14" t="s">
        <v>57</v>
      </c>
    </row>
    <row ht="22.5" customHeight="1">
      <c s="2">
        <v>109</v>
      </c>
      <c s="2">
        <v>251</v>
      </c>
      <c s="2" t="s">
        <v>342</v>
      </c>
      <c s="2" t="s">
        <v>363</v>
      </c>
      <c r="F626" s="29" t="s">
        <v>943</v>
      </c>
      <c s="2" t="s">
        <v>51</v>
      </c>
      <c s="28" t="s">
        <v>422</v>
      </c>
      <c s="28" t="s">
        <v>423</v>
      </c>
      <c s="2" t="s">
        <v>54</v>
      </c>
      <c r="L626" s="2" t="s">
        <v>342</v>
      </c>
      <c s="34">
        <v>0</v>
      </c>
      <c s="34">
        <v>620</v>
      </c>
      <c s="9">
        <v>5580</v>
      </c>
      <c r="Q626" s="14" t="s">
        <v>57</v>
      </c>
    </row>
    <row ht="22.5" customHeight="1">
      <c s="2">
        <v>109</v>
      </c>
      <c s="2">
        <v>252</v>
      </c>
      <c s="2" t="s">
        <v>342</v>
      </c>
      <c s="2" t="s">
        <v>363</v>
      </c>
      <c r="F627" s="29" t="s">
        <v>944</v>
      </c>
      <c s="2" t="s">
        <v>51</v>
      </c>
      <c s="28" t="s">
        <v>422</v>
      </c>
      <c s="28" t="s">
        <v>423</v>
      </c>
      <c s="2" t="s">
        <v>54</v>
      </c>
      <c r="L627" s="2" t="s">
        <v>342</v>
      </c>
      <c s="34">
        <v>0</v>
      </c>
      <c s="34">
        <v>246</v>
      </c>
      <c s="9">
        <v>2214</v>
      </c>
      <c r="Q627" s="14" t="s">
        <v>57</v>
      </c>
    </row>
    <row ht="22.5" customHeight="1">
      <c s="2">
        <v>109</v>
      </c>
      <c s="2">
        <v>253</v>
      </c>
      <c s="2" t="s">
        <v>342</v>
      </c>
      <c s="2" t="s">
        <v>363</v>
      </c>
      <c r="F628" s="29" t="s">
        <v>945</v>
      </c>
      <c s="2" t="s">
        <v>51</v>
      </c>
      <c s="28" t="s">
        <v>422</v>
      </c>
      <c s="28" t="s">
        <v>423</v>
      </c>
      <c s="2" t="s">
        <v>54</v>
      </c>
      <c r="L628" s="2" t="s">
        <v>342</v>
      </c>
      <c s="34">
        <v>0</v>
      </c>
      <c s="34">
        <v>34</v>
      </c>
      <c s="9">
        <v>306</v>
      </c>
      <c r="Q628" s="14" t="s">
        <v>57</v>
      </c>
    </row>
    <row ht="22.5" customHeight="1">
      <c s="2">
        <v>109</v>
      </c>
      <c s="2">
        <v>254</v>
      </c>
      <c s="2" t="s">
        <v>342</v>
      </c>
      <c s="2" t="s">
        <v>363</v>
      </c>
      <c r="F629" s="29" t="s">
        <v>946</v>
      </c>
      <c s="2" t="s">
        <v>51</v>
      </c>
      <c s="28" t="s">
        <v>422</v>
      </c>
      <c s="28" t="s">
        <v>423</v>
      </c>
      <c s="2" t="s">
        <v>54</v>
      </c>
      <c r="L629" s="2" t="s">
        <v>342</v>
      </c>
      <c s="34">
        <v>0</v>
      </c>
      <c s="34">
        <v>394</v>
      </c>
      <c s="9">
        <v>3546</v>
      </c>
      <c r="Q629" s="14" t="s">
        <v>57</v>
      </c>
    </row>
    <row ht="22.5" customHeight="1">
      <c s="2">
        <v>109</v>
      </c>
      <c s="2">
        <v>255</v>
      </c>
      <c s="2" t="s">
        <v>342</v>
      </c>
      <c s="2" t="s">
        <v>363</v>
      </c>
      <c r="F630" s="29" t="s">
        <v>947</v>
      </c>
      <c s="2" t="s">
        <v>51</v>
      </c>
      <c s="28" t="s">
        <v>422</v>
      </c>
      <c s="28" t="s">
        <v>423</v>
      </c>
      <c s="2" t="s">
        <v>54</v>
      </c>
      <c r="L630" s="2" t="s">
        <v>342</v>
      </c>
      <c s="34">
        <v>0</v>
      </c>
      <c s="34">
        <v>280</v>
      </c>
      <c s="9">
        <v>2520</v>
      </c>
      <c r="Q630" s="14" t="s">
        <v>57</v>
      </c>
    </row>
    <row ht="22.5" customHeight="1">
      <c s="2">
        <v>109</v>
      </c>
      <c s="2">
        <v>256</v>
      </c>
      <c s="2" t="s">
        <v>342</v>
      </c>
      <c s="2" t="s">
        <v>363</v>
      </c>
      <c r="F631" s="29" t="s">
        <v>948</v>
      </c>
      <c s="2" t="s">
        <v>51</v>
      </c>
      <c s="28" t="s">
        <v>422</v>
      </c>
      <c s="28" t="s">
        <v>423</v>
      </c>
      <c s="2" t="s">
        <v>54</v>
      </c>
      <c r="L631" s="2" t="s">
        <v>342</v>
      </c>
      <c s="34">
        <v>0</v>
      </c>
      <c s="34">
        <v>224</v>
      </c>
      <c s="9">
        <v>2016</v>
      </c>
      <c r="Q631" s="14" t="s">
        <v>57</v>
      </c>
    </row>
    <row ht="22.5" customHeight="1">
      <c s="2">
        <v>109</v>
      </c>
      <c s="2">
        <v>257</v>
      </c>
      <c s="2" t="s">
        <v>342</v>
      </c>
      <c s="2" t="s">
        <v>363</v>
      </c>
      <c r="F632" s="29" t="s">
        <v>949</v>
      </c>
      <c s="2" t="s">
        <v>51</v>
      </c>
      <c s="28" t="s">
        <v>422</v>
      </c>
      <c s="28" t="s">
        <v>423</v>
      </c>
      <c s="2" t="s">
        <v>54</v>
      </c>
      <c r="L632" s="2" t="s">
        <v>342</v>
      </c>
      <c s="34">
        <v>0</v>
      </c>
      <c s="34">
        <v>425</v>
      </c>
      <c s="9">
        <v>3825</v>
      </c>
      <c r="Q632" s="14" t="s">
        <v>57</v>
      </c>
    </row>
    <row ht="22.5" customHeight="1">
      <c s="2">
        <v>109</v>
      </c>
      <c s="2">
        <v>258</v>
      </c>
      <c s="2" t="s">
        <v>342</v>
      </c>
      <c s="2" t="s">
        <v>329</v>
      </c>
      <c r="F633" s="29" t="s">
        <v>950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1471</v>
      </c>
      <c s="34">
        <v>1471</v>
      </c>
      <c s="9">
        <v>13239</v>
      </c>
      <c r="Q633" s="14" t="s">
        <v>57</v>
      </c>
    </row>
    <row ht="22.5" customHeight="1">
      <c s="2">
        <v>109</v>
      </c>
      <c s="2">
        <v>259</v>
      </c>
      <c s="2" t="s">
        <v>342</v>
      </c>
      <c s="2" t="s">
        <v>363</v>
      </c>
      <c r="F634" s="29" t="s">
        <v>951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584</v>
      </c>
      <c s="34">
        <v>584</v>
      </c>
      <c s="9">
        <v>5256</v>
      </c>
      <c r="Q634" s="14" t="s">
        <v>57</v>
      </c>
    </row>
    <row ht="22.5" customHeight="1">
      <c s="2">
        <v>109</v>
      </c>
      <c s="2">
        <v>260</v>
      </c>
      <c s="2" t="s">
        <v>342</v>
      </c>
      <c s="2" t="s">
        <v>363</v>
      </c>
      <c r="F635" s="29" t="s">
        <v>952</v>
      </c>
      <c s="2" t="s">
        <v>51</v>
      </c>
      <c s="28" t="s">
        <v>422</v>
      </c>
      <c s="28" t="s">
        <v>423</v>
      </c>
      <c s="2" t="s">
        <v>54</v>
      </c>
      <c s="2" t="s">
        <v>342</v>
      </c>
      <c s="2" t="s">
        <v>342</v>
      </c>
      <c s="34">
        <v>408</v>
      </c>
      <c s="34">
        <v>408</v>
      </c>
      <c s="9">
        <v>3672</v>
      </c>
      <c r="Q635" s="14" t="s">
        <v>57</v>
      </c>
    </row>
    <row ht="22.5" customHeight="1">
      <c s="2">
        <v>110</v>
      </c>
      <c s="2">
        <v>1</v>
      </c>
      <c s="2" t="s">
        <v>953</v>
      </c>
      <c s="2" t="s">
        <v>329</v>
      </c>
      <c r="F636" s="29" t="s">
        <v>954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1400</v>
      </c>
      <c s="34">
        <v>1400</v>
      </c>
      <c s="9">
        <v>1</v>
      </c>
      <c r="Q636" s="14" t="s">
        <v>57</v>
      </c>
    </row>
    <row ht="22.5" customHeight="1">
      <c s="2">
        <v>110</v>
      </c>
      <c s="2">
        <v>2</v>
      </c>
      <c s="2" t="s">
        <v>953</v>
      </c>
      <c s="2" t="s">
        <v>329</v>
      </c>
      <c r="F637" s="29" t="s">
        <v>955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550</v>
      </c>
      <c s="34">
        <v>550</v>
      </c>
      <c s="9">
        <v>1</v>
      </c>
      <c r="Q637" s="14" t="s">
        <v>57</v>
      </c>
    </row>
    <row ht="22.5" customHeight="1">
      <c s="2">
        <v>110</v>
      </c>
      <c s="2">
        <v>3</v>
      </c>
      <c s="2" t="s">
        <v>953</v>
      </c>
      <c s="2" t="s">
        <v>329</v>
      </c>
      <c r="F638" s="29" t="s">
        <v>956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14</v>
      </c>
      <c s="34">
        <v>14</v>
      </c>
      <c s="9">
        <v>1</v>
      </c>
      <c r="Q638" s="14" t="s">
        <v>57</v>
      </c>
    </row>
    <row ht="22.5" customHeight="1">
      <c s="2">
        <v>110</v>
      </c>
      <c s="2">
        <v>4</v>
      </c>
      <c s="2" t="s">
        <v>953</v>
      </c>
      <c s="2" t="s">
        <v>329</v>
      </c>
      <c r="F639" s="29" t="s">
        <v>957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34</v>
      </c>
      <c s="34">
        <v>34</v>
      </c>
      <c s="9">
        <v>1</v>
      </c>
      <c r="Q639" s="14" t="s">
        <v>57</v>
      </c>
    </row>
    <row ht="22.5" customHeight="1">
      <c s="2">
        <v>110</v>
      </c>
      <c s="2">
        <v>5</v>
      </c>
      <c s="2" t="s">
        <v>953</v>
      </c>
      <c s="2" t="s">
        <v>329</v>
      </c>
      <c r="F640" s="29" t="s">
        <v>958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415</v>
      </c>
      <c s="34">
        <v>415</v>
      </c>
      <c s="9">
        <v>1</v>
      </c>
      <c r="Q640" s="14" t="s">
        <v>57</v>
      </c>
    </row>
    <row ht="22.5" customHeight="1">
      <c s="2">
        <v>110</v>
      </c>
      <c s="2">
        <v>6</v>
      </c>
      <c s="2" t="s">
        <v>953</v>
      </c>
      <c s="2" t="s">
        <v>363</v>
      </c>
      <c r="F641" s="29" t="s">
        <v>959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75</v>
      </c>
      <c s="34">
        <v>75</v>
      </c>
      <c s="9">
        <v>1</v>
      </c>
      <c r="Q641" s="14" t="s">
        <v>57</v>
      </c>
    </row>
    <row ht="22.5" customHeight="1">
      <c s="2">
        <v>110</v>
      </c>
      <c s="2">
        <v>7</v>
      </c>
      <c s="2" t="s">
        <v>953</v>
      </c>
      <c s="2" t="s">
        <v>329</v>
      </c>
      <c r="F642" s="29" t="s">
        <v>960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2390</v>
      </c>
      <c s="34">
        <v>2390</v>
      </c>
      <c s="9">
        <v>1</v>
      </c>
      <c r="Q642" s="14" t="s">
        <v>57</v>
      </c>
    </row>
    <row ht="22.5" customHeight="1">
      <c s="2">
        <v>110</v>
      </c>
      <c s="2">
        <v>8</v>
      </c>
      <c s="2" t="s">
        <v>953</v>
      </c>
      <c s="2" t="s">
        <v>329</v>
      </c>
      <c r="F643" s="29" t="s">
        <v>518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74</v>
      </c>
      <c s="34">
        <v>74</v>
      </c>
      <c s="9">
        <v>1</v>
      </c>
      <c r="Q643" s="14" t="s">
        <v>57</v>
      </c>
    </row>
    <row ht="22.5" customHeight="1">
      <c s="2">
        <v>110</v>
      </c>
      <c s="2">
        <v>9</v>
      </c>
      <c s="2" t="s">
        <v>953</v>
      </c>
      <c s="2" t="s">
        <v>329</v>
      </c>
      <c r="F644" s="29" t="s">
        <v>961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578</v>
      </c>
      <c s="34">
        <v>578</v>
      </c>
      <c s="9">
        <v>1</v>
      </c>
      <c r="Q644" s="14" t="s">
        <v>57</v>
      </c>
    </row>
    <row ht="22.5" customHeight="1">
      <c s="2">
        <v>110</v>
      </c>
      <c s="2">
        <v>10</v>
      </c>
      <c s="2" t="s">
        <v>953</v>
      </c>
      <c s="2" t="s">
        <v>329</v>
      </c>
      <c r="F645" s="29" t="s">
        <v>962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283</v>
      </c>
      <c s="34">
        <v>283</v>
      </c>
      <c s="9">
        <v>1</v>
      </c>
      <c r="Q645" s="14" t="s">
        <v>57</v>
      </c>
    </row>
    <row ht="22.5" customHeight="1">
      <c s="2">
        <v>110</v>
      </c>
      <c s="2">
        <v>11</v>
      </c>
      <c s="2" t="s">
        <v>953</v>
      </c>
      <c s="2" t="s">
        <v>329</v>
      </c>
      <c r="F646" s="29" t="s">
        <v>963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586</v>
      </c>
      <c s="34">
        <v>586</v>
      </c>
      <c s="9">
        <v>1</v>
      </c>
      <c r="Q646" s="14" t="s">
        <v>57</v>
      </c>
    </row>
    <row ht="22.5" customHeight="1">
      <c s="2">
        <v>110</v>
      </c>
      <c s="2">
        <v>12</v>
      </c>
      <c s="2" t="s">
        <v>953</v>
      </c>
      <c s="2" t="s">
        <v>329</v>
      </c>
      <c r="F647" s="29" t="s">
        <v>964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164</v>
      </c>
      <c s="34">
        <v>164</v>
      </c>
      <c s="9">
        <v>1</v>
      </c>
      <c r="Q647" s="14" t="s">
        <v>57</v>
      </c>
    </row>
    <row ht="22.5" customHeight="1">
      <c s="2">
        <v>110</v>
      </c>
      <c s="2">
        <v>13</v>
      </c>
      <c s="2" t="s">
        <v>953</v>
      </c>
      <c s="2" t="s">
        <v>329</v>
      </c>
      <c r="F648" s="29" t="s">
        <v>965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23</v>
      </c>
      <c s="34">
        <v>23</v>
      </c>
      <c s="9">
        <v>1</v>
      </c>
      <c r="Q648" s="14" t="s">
        <v>57</v>
      </c>
    </row>
    <row ht="22.5" customHeight="1">
      <c s="2">
        <v>110</v>
      </c>
      <c s="2">
        <v>14</v>
      </c>
      <c s="2" t="s">
        <v>953</v>
      </c>
      <c s="2" t="s">
        <v>329</v>
      </c>
      <c r="F649" s="29" t="s">
        <v>411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172</v>
      </c>
      <c s="34">
        <v>172</v>
      </c>
      <c s="9">
        <v>1</v>
      </c>
      <c r="Q649" s="14" t="s">
        <v>57</v>
      </c>
    </row>
    <row ht="22.5" customHeight="1">
      <c s="2">
        <v>110</v>
      </c>
      <c s="2">
        <v>15</v>
      </c>
      <c s="2" t="s">
        <v>953</v>
      </c>
      <c s="2" t="s">
        <v>329</v>
      </c>
      <c r="F650" s="29" t="s">
        <v>966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199</v>
      </c>
      <c s="34">
        <v>199</v>
      </c>
      <c s="9">
        <v>1</v>
      </c>
      <c r="Q650" s="14" t="s">
        <v>57</v>
      </c>
    </row>
    <row ht="22.5" customHeight="1">
      <c s="2">
        <v>110</v>
      </c>
      <c s="2">
        <v>16</v>
      </c>
      <c s="2" t="s">
        <v>953</v>
      </c>
      <c s="2" t="s">
        <v>329</v>
      </c>
      <c r="F651" s="29" t="s">
        <v>967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348</v>
      </c>
      <c s="34">
        <v>348</v>
      </c>
      <c s="9">
        <v>1</v>
      </c>
      <c r="Q651" s="14" t="s">
        <v>57</v>
      </c>
    </row>
    <row ht="22.5" customHeight="1">
      <c s="2">
        <v>110</v>
      </c>
      <c s="2">
        <v>17</v>
      </c>
      <c s="2" t="s">
        <v>953</v>
      </c>
      <c s="2" t="s">
        <v>329</v>
      </c>
      <c r="F652" s="29" t="s">
        <v>968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516</v>
      </c>
      <c s="34">
        <v>516</v>
      </c>
      <c s="9">
        <v>1</v>
      </c>
      <c r="Q652" s="14" t="s">
        <v>57</v>
      </c>
    </row>
    <row ht="22.5" customHeight="1">
      <c s="2">
        <v>110</v>
      </c>
      <c s="2">
        <v>18</v>
      </c>
      <c s="2" t="s">
        <v>953</v>
      </c>
      <c s="2" t="s">
        <v>329</v>
      </c>
      <c r="F653" s="29" t="s">
        <v>969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35</v>
      </c>
      <c s="34">
        <v>35</v>
      </c>
      <c s="9">
        <v>1</v>
      </c>
      <c r="Q653" s="14" t="s">
        <v>57</v>
      </c>
    </row>
    <row ht="22.5" customHeight="1">
      <c s="2">
        <v>110</v>
      </c>
      <c s="2">
        <v>19</v>
      </c>
      <c s="2" t="s">
        <v>953</v>
      </c>
      <c s="2" t="s">
        <v>329</v>
      </c>
      <c r="F654" s="29" t="s">
        <v>970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169</v>
      </c>
      <c s="34">
        <v>169</v>
      </c>
      <c s="9">
        <v>1</v>
      </c>
      <c r="Q654" s="14" t="s">
        <v>57</v>
      </c>
    </row>
    <row ht="22.5" customHeight="1">
      <c s="2">
        <v>110</v>
      </c>
      <c s="2">
        <v>20</v>
      </c>
      <c s="2" t="s">
        <v>953</v>
      </c>
      <c s="2" t="s">
        <v>329</v>
      </c>
      <c r="F655" s="29" t="s">
        <v>971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1178</v>
      </c>
      <c s="34">
        <v>1178</v>
      </c>
      <c s="9">
        <v>1</v>
      </c>
      <c r="Q655" s="14" t="s">
        <v>57</v>
      </c>
    </row>
    <row ht="22.5" customHeight="1">
      <c s="2">
        <v>110</v>
      </c>
      <c s="2">
        <v>21</v>
      </c>
      <c s="2" t="s">
        <v>953</v>
      </c>
      <c s="2" t="s">
        <v>329</v>
      </c>
      <c r="F656" s="29" t="s">
        <v>972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1774</v>
      </c>
      <c s="34">
        <v>1774</v>
      </c>
      <c s="9">
        <v>1</v>
      </c>
      <c r="Q656" s="14" t="s">
        <v>57</v>
      </c>
    </row>
    <row ht="22.5" customHeight="1">
      <c s="2">
        <v>110</v>
      </c>
      <c s="2">
        <v>22</v>
      </c>
      <c s="2" t="s">
        <v>953</v>
      </c>
      <c s="2" t="s">
        <v>329</v>
      </c>
      <c r="F657" s="29" t="s">
        <v>973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560</v>
      </c>
      <c s="34">
        <v>560</v>
      </c>
      <c s="9">
        <v>1</v>
      </c>
      <c r="Q657" s="14" t="s">
        <v>57</v>
      </c>
    </row>
    <row ht="22.5" customHeight="1">
      <c s="2">
        <v>110</v>
      </c>
      <c s="2">
        <v>23</v>
      </c>
      <c s="2" t="s">
        <v>953</v>
      </c>
      <c s="2" t="s">
        <v>363</v>
      </c>
      <c r="F658" s="29" t="s">
        <v>974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45</v>
      </c>
      <c s="34">
        <v>45</v>
      </c>
      <c s="9">
        <v>1</v>
      </c>
      <c r="Q658" s="14" t="s">
        <v>57</v>
      </c>
    </row>
    <row ht="22.5" customHeight="1">
      <c s="2">
        <v>110</v>
      </c>
      <c s="2">
        <v>24</v>
      </c>
      <c s="2" t="s">
        <v>953</v>
      </c>
      <c s="2" t="s">
        <v>363</v>
      </c>
      <c r="F659" s="29" t="s">
        <v>390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471</v>
      </c>
      <c s="34">
        <v>471</v>
      </c>
      <c s="9">
        <v>1</v>
      </c>
      <c r="Q659" s="14" t="s">
        <v>57</v>
      </c>
    </row>
    <row ht="22.5" customHeight="1">
      <c s="2">
        <v>110</v>
      </c>
      <c s="2">
        <v>25</v>
      </c>
      <c s="2" t="s">
        <v>953</v>
      </c>
      <c s="2" t="s">
        <v>363</v>
      </c>
      <c r="F660" s="29" t="s">
        <v>975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39</v>
      </c>
      <c s="34">
        <v>39</v>
      </c>
      <c s="9">
        <v>1</v>
      </c>
      <c r="Q660" s="14" t="s">
        <v>57</v>
      </c>
    </row>
    <row ht="22.5" customHeight="1">
      <c s="2">
        <v>110</v>
      </c>
      <c s="2">
        <v>26</v>
      </c>
      <c s="2" t="s">
        <v>953</v>
      </c>
      <c s="2" t="s">
        <v>363</v>
      </c>
      <c r="F661" s="29" t="s">
        <v>976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202</v>
      </c>
      <c s="34">
        <v>202</v>
      </c>
      <c s="9">
        <v>1</v>
      </c>
      <c r="Q661" s="14" t="s">
        <v>57</v>
      </c>
    </row>
    <row ht="22.5" customHeight="1">
      <c s="2">
        <v>110</v>
      </c>
      <c s="2">
        <v>27</v>
      </c>
      <c s="2" t="s">
        <v>953</v>
      </c>
      <c s="2" t="s">
        <v>363</v>
      </c>
      <c r="F662" s="29" t="s">
        <v>977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93</v>
      </c>
      <c s="34">
        <v>93</v>
      </c>
      <c s="9">
        <v>1</v>
      </c>
      <c r="Q662" s="14" t="s">
        <v>57</v>
      </c>
    </row>
    <row ht="22.5" customHeight="1">
      <c s="2">
        <v>110</v>
      </c>
      <c s="2">
        <v>28</v>
      </c>
      <c s="2" t="s">
        <v>953</v>
      </c>
      <c s="2" t="s">
        <v>363</v>
      </c>
      <c r="F663" s="29" t="s">
        <v>978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3.0800000000000001</v>
      </c>
      <c s="34">
        <v>3.0800000000000001</v>
      </c>
      <c s="9">
        <v>1</v>
      </c>
      <c r="Q663" s="14" t="s">
        <v>57</v>
      </c>
    </row>
    <row ht="22.5" customHeight="1">
      <c s="2">
        <v>110</v>
      </c>
      <c s="2">
        <v>29</v>
      </c>
      <c s="2" t="s">
        <v>953</v>
      </c>
      <c s="2" t="s">
        <v>363</v>
      </c>
      <c r="F664" s="29" t="s">
        <v>979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119</v>
      </c>
      <c s="34">
        <v>119</v>
      </c>
      <c s="9">
        <v>1</v>
      </c>
      <c r="Q664" s="14" t="s">
        <v>57</v>
      </c>
    </row>
    <row ht="22.5" customHeight="1">
      <c s="2">
        <v>110</v>
      </c>
      <c s="2">
        <v>30</v>
      </c>
      <c s="2" t="s">
        <v>953</v>
      </c>
      <c s="2" t="s">
        <v>363</v>
      </c>
      <c r="F665" s="29" t="s">
        <v>980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43</v>
      </c>
      <c s="34">
        <v>43</v>
      </c>
      <c s="9">
        <v>1</v>
      </c>
      <c r="Q665" s="14" t="s">
        <v>57</v>
      </c>
    </row>
    <row ht="22.5" customHeight="1">
      <c s="2">
        <v>110</v>
      </c>
      <c s="2">
        <v>31</v>
      </c>
      <c s="2" t="s">
        <v>953</v>
      </c>
      <c s="2" t="s">
        <v>363</v>
      </c>
      <c r="F666" s="29" t="s">
        <v>981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421</v>
      </c>
      <c s="34">
        <v>421</v>
      </c>
      <c s="9">
        <v>1</v>
      </c>
      <c r="Q666" s="14" t="s">
        <v>57</v>
      </c>
    </row>
    <row ht="22.5" customHeight="1">
      <c s="2">
        <v>110</v>
      </c>
      <c s="2">
        <v>32</v>
      </c>
      <c s="2" t="s">
        <v>953</v>
      </c>
      <c s="2" t="s">
        <v>363</v>
      </c>
      <c r="F667" s="29" t="s">
        <v>982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8.7799999999999994</v>
      </c>
      <c s="34">
        <v>8.7799999999999994</v>
      </c>
      <c s="9">
        <v>1</v>
      </c>
      <c r="Q667" s="14" t="s">
        <v>57</v>
      </c>
    </row>
    <row ht="22.5" customHeight="1">
      <c s="2">
        <v>110</v>
      </c>
      <c s="2">
        <v>33</v>
      </c>
      <c s="2" t="s">
        <v>953</v>
      </c>
      <c s="2" t="s">
        <v>363</v>
      </c>
      <c r="F668" s="29" t="s">
        <v>983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114</v>
      </c>
      <c s="34">
        <v>114</v>
      </c>
      <c s="9">
        <v>1</v>
      </c>
      <c r="Q668" s="14" t="s">
        <v>57</v>
      </c>
    </row>
    <row ht="22.5" customHeight="1">
      <c s="2">
        <v>110</v>
      </c>
      <c s="2">
        <v>34</v>
      </c>
      <c s="2" t="s">
        <v>953</v>
      </c>
      <c s="2" t="s">
        <v>363</v>
      </c>
      <c r="F669" s="29" t="s">
        <v>984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38</v>
      </c>
      <c s="34">
        <v>38</v>
      </c>
      <c s="9">
        <v>1</v>
      </c>
      <c r="Q669" s="14" t="s">
        <v>57</v>
      </c>
    </row>
    <row ht="22.5" customHeight="1">
      <c s="2">
        <v>110</v>
      </c>
      <c s="2">
        <v>35</v>
      </c>
      <c s="2" t="s">
        <v>953</v>
      </c>
      <c s="2" t="s">
        <v>363</v>
      </c>
      <c r="F670" s="29" t="s">
        <v>985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58</v>
      </c>
      <c s="34">
        <v>58</v>
      </c>
      <c s="9">
        <v>1</v>
      </c>
      <c r="Q670" s="14" t="s">
        <v>57</v>
      </c>
    </row>
    <row ht="22.5" customHeight="1">
      <c s="2">
        <v>110</v>
      </c>
      <c s="2">
        <v>36</v>
      </c>
      <c s="2" t="s">
        <v>953</v>
      </c>
      <c s="2" t="s">
        <v>363</v>
      </c>
      <c r="F671" s="29" t="s">
        <v>986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371</v>
      </c>
      <c s="34">
        <v>371</v>
      </c>
      <c s="9">
        <v>1</v>
      </c>
      <c r="Q671" s="14" t="s">
        <v>57</v>
      </c>
    </row>
    <row ht="22.5" customHeight="1">
      <c s="2">
        <v>110</v>
      </c>
      <c s="2">
        <v>37</v>
      </c>
      <c s="2" t="s">
        <v>953</v>
      </c>
      <c s="2" t="s">
        <v>363</v>
      </c>
      <c r="F672" s="29" t="s">
        <v>987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133</v>
      </c>
      <c s="34">
        <v>133</v>
      </c>
      <c s="9">
        <v>1</v>
      </c>
      <c r="Q672" s="14" t="s">
        <v>57</v>
      </c>
    </row>
    <row ht="22.5" customHeight="1">
      <c s="2">
        <v>110</v>
      </c>
      <c s="2">
        <v>38</v>
      </c>
      <c s="2" t="s">
        <v>953</v>
      </c>
      <c s="2" t="s">
        <v>363</v>
      </c>
      <c r="F673" s="29" t="s">
        <v>988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369</v>
      </c>
      <c s="34">
        <v>369</v>
      </c>
      <c s="9">
        <v>1</v>
      </c>
      <c r="Q673" s="14" t="s">
        <v>57</v>
      </c>
    </row>
    <row ht="22.5" customHeight="1">
      <c s="2">
        <v>110</v>
      </c>
      <c s="2">
        <v>39</v>
      </c>
      <c s="2" t="s">
        <v>953</v>
      </c>
      <c s="2" t="s">
        <v>363</v>
      </c>
      <c r="F674" s="29" t="s">
        <v>456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1950</v>
      </c>
      <c s="34">
        <v>1950</v>
      </c>
      <c s="9">
        <v>1</v>
      </c>
      <c r="Q674" s="14" t="s">
        <v>57</v>
      </c>
    </row>
    <row ht="22.5" customHeight="1">
      <c s="2">
        <v>110</v>
      </c>
      <c s="2">
        <v>40</v>
      </c>
      <c s="2" t="s">
        <v>953</v>
      </c>
      <c s="2" t="s">
        <v>363</v>
      </c>
      <c r="F675" s="29" t="s">
        <v>989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462</v>
      </c>
      <c s="34">
        <v>462</v>
      </c>
      <c s="9">
        <v>1</v>
      </c>
      <c r="Q675" s="14" t="s">
        <v>57</v>
      </c>
    </row>
    <row ht="22.5" customHeight="1">
      <c s="2">
        <v>110</v>
      </c>
      <c s="2">
        <v>41</v>
      </c>
      <c s="2" t="s">
        <v>953</v>
      </c>
      <c s="2" t="s">
        <v>363</v>
      </c>
      <c r="F676" s="29" t="s">
        <v>990</v>
      </c>
      <c s="2" t="s">
        <v>51</v>
      </c>
      <c s="28" t="s">
        <v>422</v>
      </c>
      <c s="28" t="s">
        <v>423</v>
      </c>
      <c s="2" t="s">
        <v>54</v>
      </c>
      <c s="2" t="s">
        <v>953</v>
      </c>
      <c s="2" t="s">
        <v>953</v>
      </c>
      <c s="34">
        <v>108</v>
      </c>
      <c s="34">
        <v>108</v>
      </c>
      <c s="9">
        <v>1</v>
      </c>
      <c r="Q676" s="14" t="s">
        <v>57</v>
      </c>
    </row>
    <row ht="22.5" customHeight="1">
      <c s="2">
        <v>110</v>
      </c>
      <c s="2">
        <v>42</v>
      </c>
      <c s="2" t="s">
        <v>953</v>
      </c>
      <c s="2" t="s">
        <v>329</v>
      </c>
      <c r="F677" s="29" t="s">
        <v>991</v>
      </c>
      <c s="2" t="s">
        <v>51</v>
      </c>
      <c s="28" t="s">
        <v>422</v>
      </c>
      <c s="28" t="s">
        <v>423</v>
      </c>
      <c s="2" t="s">
        <v>54</v>
      </c>
      <c r="L677" s="2" t="s">
        <v>953</v>
      </c>
      <c s="34">
        <v>0</v>
      </c>
      <c s="34">
        <v>1163</v>
      </c>
      <c s="9">
        <v>1</v>
      </c>
      <c r="Q677" s="14" t="s">
        <v>57</v>
      </c>
    </row>
    <row ht="22.5" customHeight="1">
      <c s="2">
        <v>110</v>
      </c>
      <c s="2">
        <v>43</v>
      </c>
      <c s="2" t="s">
        <v>953</v>
      </c>
      <c s="2" t="s">
        <v>329</v>
      </c>
      <c r="F678" s="29" t="s">
        <v>992</v>
      </c>
      <c s="2" t="s">
        <v>51</v>
      </c>
      <c s="28" t="s">
        <v>422</v>
      </c>
      <c s="28" t="s">
        <v>423</v>
      </c>
      <c s="2" t="s">
        <v>54</v>
      </c>
      <c r="L678" s="2" t="s">
        <v>953</v>
      </c>
      <c s="34">
        <v>0</v>
      </c>
      <c s="34">
        <v>291</v>
      </c>
      <c s="9">
        <v>1</v>
      </c>
      <c r="Q678" s="14" t="s">
        <v>57</v>
      </c>
    </row>
    <row ht="22.5" customHeight="1">
      <c s="2">
        <v>110</v>
      </c>
      <c s="2">
        <v>44</v>
      </c>
      <c s="2" t="s">
        <v>953</v>
      </c>
      <c s="2" t="s">
        <v>329</v>
      </c>
      <c r="F679" s="29" t="s">
        <v>397</v>
      </c>
      <c s="2" t="s">
        <v>51</v>
      </c>
      <c s="28" t="s">
        <v>422</v>
      </c>
      <c s="28" t="s">
        <v>423</v>
      </c>
      <c s="2" t="s">
        <v>54</v>
      </c>
      <c r="L679" s="2" t="s">
        <v>953</v>
      </c>
      <c s="34">
        <v>0</v>
      </c>
      <c s="34">
        <v>59</v>
      </c>
      <c s="9">
        <v>1</v>
      </c>
      <c r="Q679" s="14" t="s">
        <v>57</v>
      </c>
    </row>
    <row ht="22.5" customHeight="1">
      <c s="2">
        <v>110</v>
      </c>
      <c s="2">
        <v>45</v>
      </c>
      <c s="2" t="s">
        <v>953</v>
      </c>
      <c s="2" t="s">
        <v>329</v>
      </c>
      <c r="F680" s="29" t="s">
        <v>993</v>
      </c>
      <c s="2" t="s">
        <v>51</v>
      </c>
      <c s="28" t="s">
        <v>422</v>
      </c>
      <c s="28" t="s">
        <v>423</v>
      </c>
      <c s="2" t="s">
        <v>54</v>
      </c>
      <c r="L680" s="2" t="s">
        <v>953</v>
      </c>
      <c s="34">
        <v>0</v>
      </c>
      <c s="34">
        <v>112</v>
      </c>
      <c s="9">
        <v>1</v>
      </c>
      <c r="Q680" s="14" t="s">
        <v>57</v>
      </c>
    </row>
    <row ht="22.5" customHeight="1">
      <c s="2">
        <v>110</v>
      </c>
      <c s="2">
        <v>46</v>
      </c>
      <c s="2" t="s">
        <v>953</v>
      </c>
      <c s="2" t="s">
        <v>329</v>
      </c>
      <c r="F681" s="29" t="s">
        <v>994</v>
      </c>
      <c s="2" t="s">
        <v>51</v>
      </c>
      <c s="28" t="s">
        <v>422</v>
      </c>
      <c s="28" t="s">
        <v>423</v>
      </c>
      <c s="2" t="s">
        <v>54</v>
      </c>
      <c r="L681" s="2" t="s">
        <v>953</v>
      </c>
      <c s="34">
        <v>0</v>
      </c>
      <c s="34">
        <v>774</v>
      </c>
      <c s="9">
        <v>1</v>
      </c>
      <c r="Q681" s="14" t="s">
        <v>57</v>
      </c>
    </row>
    <row ht="22.5" customHeight="1">
      <c s="2">
        <v>110</v>
      </c>
      <c s="2">
        <v>47</v>
      </c>
      <c s="2" t="s">
        <v>953</v>
      </c>
      <c s="2" t="s">
        <v>329</v>
      </c>
      <c r="F682" s="29" t="s">
        <v>995</v>
      </c>
      <c s="2" t="s">
        <v>51</v>
      </c>
      <c s="28" t="s">
        <v>422</v>
      </c>
      <c s="28" t="s">
        <v>423</v>
      </c>
      <c s="2" t="s">
        <v>54</v>
      </c>
      <c r="L682" s="2" t="s">
        <v>953</v>
      </c>
      <c s="34">
        <v>0</v>
      </c>
      <c s="34">
        <v>685</v>
      </c>
      <c s="9">
        <v>1</v>
      </c>
      <c r="Q682" s="14" t="s">
        <v>57</v>
      </c>
    </row>
    <row ht="22.5" customHeight="1">
      <c s="2">
        <v>110</v>
      </c>
      <c s="2">
        <v>48</v>
      </c>
      <c s="2" t="s">
        <v>953</v>
      </c>
      <c s="2" t="s">
        <v>329</v>
      </c>
      <c r="F683" s="29" t="s">
        <v>996</v>
      </c>
      <c s="2" t="s">
        <v>51</v>
      </c>
      <c s="28" t="s">
        <v>422</v>
      </c>
      <c s="28" t="s">
        <v>423</v>
      </c>
      <c s="2" t="s">
        <v>54</v>
      </c>
      <c r="L683" s="2" t="s">
        <v>953</v>
      </c>
      <c s="34">
        <v>0</v>
      </c>
      <c s="34">
        <v>499</v>
      </c>
      <c s="9">
        <v>1</v>
      </c>
      <c r="Q683" s="14" t="s">
        <v>57</v>
      </c>
    </row>
    <row ht="22.5" customHeight="1">
      <c s="2">
        <v>110</v>
      </c>
      <c s="2">
        <v>49</v>
      </c>
      <c s="2" t="s">
        <v>953</v>
      </c>
      <c s="2" t="s">
        <v>329</v>
      </c>
      <c r="F684" s="29" t="s">
        <v>997</v>
      </c>
      <c s="2" t="s">
        <v>51</v>
      </c>
      <c s="28" t="s">
        <v>422</v>
      </c>
      <c s="28" t="s">
        <v>423</v>
      </c>
      <c s="2" t="s">
        <v>54</v>
      </c>
      <c r="L684" s="2" t="s">
        <v>953</v>
      </c>
      <c s="34">
        <v>0</v>
      </c>
      <c s="34">
        <v>772</v>
      </c>
      <c s="9">
        <v>1</v>
      </c>
      <c r="Q684" s="14" t="s">
        <v>57</v>
      </c>
    </row>
    <row ht="22.5" customHeight="1">
      <c s="2">
        <v>110</v>
      </c>
      <c s="2">
        <v>50</v>
      </c>
      <c s="2" t="s">
        <v>953</v>
      </c>
      <c s="2" t="s">
        <v>329</v>
      </c>
      <c r="F685" s="29" t="s">
        <v>998</v>
      </c>
      <c s="2" t="s">
        <v>51</v>
      </c>
      <c s="28" t="s">
        <v>422</v>
      </c>
      <c s="28" t="s">
        <v>423</v>
      </c>
      <c s="2" t="s">
        <v>54</v>
      </c>
      <c r="L685" s="2" t="s">
        <v>953</v>
      </c>
      <c s="34">
        <v>0</v>
      </c>
      <c s="34">
        <v>561</v>
      </c>
      <c s="9">
        <v>1</v>
      </c>
      <c r="Q685" s="14" t="s">
        <v>57</v>
      </c>
    </row>
    <row ht="22.5" customHeight="1">
      <c s="2">
        <v>110</v>
      </c>
      <c s="2">
        <v>51</v>
      </c>
      <c s="2" t="s">
        <v>953</v>
      </c>
      <c s="2" t="s">
        <v>329</v>
      </c>
      <c r="F686" s="29" t="s">
        <v>539</v>
      </c>
      <c s="2" t="s">
        <v>51</v>
      </c>
      <c s="28" t="s">
        <v>422</v>
      </c>
      <c s="28" t="s">
        <v>423</v>
      </c>
      <c s="2" t="s">
        <v>54</v>
      </c>
      <c r="L686" s="2" t="s">
        <v>953</v>
      </c>
      <c s="34">
        <v>0</v>
      </c>
      <c s="34">
        <v>1027</v>
      </c>
      <c s="9">
        <v>1</v>
      </c>
      <c r="Q686" s="14" t="s">
        <v>57</v>
      </c>
    </row>
    <row ht="22.5" customHeight="1">
      <c s="2">
        <v>110</v>
      </c>
      <c s="2">
        <v>52</v>
      </c>
      <c s="2" t="s">
        <v>953</v>
      </c>
      <c s="2" t="s">
        <v>329</v>
      </c>
      <c r="F687" s="29" t="s">
        <v>999</v>
      </c>
      <c s="2" t="s">
        <v>51</v>
      </c>
      <c s="28" t="s">
        <v>422</v>
      </c>
      <c s="28" t="s">
        <v>423</v>
      </c>
      <c s="2" t="s">
        <v>54</v>
      </c>
      <c r="L687" s="2" t="s">
        <v>953</v>
      </c>
      <c s="34">
        <v>0</v>
      </c>
      <c s="34">
        <v>28</v>
      </c>
      <c s="9">
        <v>1</v>
      </c>
      <c r="Q687" s="14" t="s">
        <v>57</v>
      </c>
    </row>
    <row ht="22.5" customHeight="1">
      <c s="2">
        <v>110</v>
      </c>
      <c s="2">
        <v>53</v>
      </c>
      <c s="2" t="s">
        <v>953</v>
      </c>
      <c s="2" t="s">
        <v>329</v>
      </c>
      <c r="F688" s="29" t="s">
        <v>1000</v>
      </c>
      <c s="2" t="s">
        <v>51</v>
      </c>
      <c s="28" t="s">
        <v>422</v>
      </c>
      <c s="28" t="s">
        <v>423</v>
      </c>
      <c s="2" t="s">
        <v>54</v>
      </c>
      <c r="L688" s="2" t="s">
        <v>953</v>
      </c>
      <c s="34">
        <v>0</v>
      </c>
      <c s="34">
        <v>549</v>
      </c>
      <c s="9">
        <v>1</v>
      </c>
      <c r="Q688" s="14" t="s">
        <v>57</v>
      </c>
    </row>
    <row ht="22.5" customHeight="1">
      <c s="2">
        <v>110</v>
      </c>
      <c s="2">
        <v>54</v>
      </c>
      <c s="2" t="s">
        <v>953</v>
      </c>
      <c s="2" t="s">
        <v>329</v>
      </c>
      <c r="F689" s="29" t="s">
        <v>1001</v>
      </c>
      <c s="2" t="s">
        <v>51</v>
      </c>
      <c s="28" t="s">
        <v>422</v>
      </c>
      <c s="28" t="s">
        <v>423</v>
      </c>
      <c s="2" t="s">
        <v>54</v>
      </c>
      <c r="L689" s="2" t="s">
        <v>953</v>
      </c>
      <c s="34">
        <v>0</v>
      </c>
      <c s="34">
        <v>363</v>
      </c>
      <c s="9">
        <v>1</v>
      </c>
      <c r="Q689" s="14" t="s">
        <v>57</v>
      </c>
    </row>
    <row ht="22.5" customHeight="1">
      <c s="2">
        <v>110</v>
      </c>
      <c s="2">
        <v>55</v>
      </c>
      <c s="2" t="s">
        <v>953</v>
      </c>
      <c s="2" t="s">
        <v>329</v>
      </c>
      <c r="F690" s="29" t="s">
        <v>1002</v>
      </c>
      <c s="2" t="s">
        <v>51</v>
      </c>
      <c s="28" t="s">
        <v>422</v>
      </c>
      <c s="28" t="s">
        <v>423</v>
      </c>
      <c s="2" t="s">
        <v>54</v>
      </c>
      <c r="L690" s="2" t="s">
        <v>953</v>
      </c>
      <c s="34">
        <v>0</v>
      </c>
      <c s="34">
        <v>165</v>
      </c>
      <c s="9">
        <v>1</v>
      </c>
      <c r="Q690" s="14" t="s">
        <v>57</v>
      </c>
    </row>
    <row ht="22.5" customHeight="1">
      <c s="2">
        <v>110</v>
      </c>
      <c s="2">
        <v>56</v>
      </c>
      <c s="2" t="s">
        <v>953</v>
      </c>
      <c s="2" t="s">
        <v>329</v>
      </c>
      <c r="F691" s="29" t="s">
        <v>1003</v>
      </c>
      <c s="2" t="s">
        <v>51</v>
      </c>
      <c s="28" t="s">
        <v>422</v>
      </c>
      <c s="28" t="s">
        <v>423</v>
      </c>
      <c s="2" t="s">
        <v>54</v>
      </c>
      <c r="L691" s="2" t="s">
        <v>953</v>
      </c>
      <c s="34">
        <v>0</v>
      </c>
      <c s="34">
        <v>264</v>
      </c>
      <c s="9">
        <v>1</v>
      </c>
      <c r="Q691" s="14" t="s">
        <v>57</v>
      </c>
    </row>
    <row ht="22.5" customHeight="1">
      <c s="2">
        <v>110</v>
      </c>
      <c s="2">
        <v>57</v>
      </c>
      <c s="2" t="s">
        <v>953</v>
      </c>
      <c s="2" t="s">
        <v>329</v>
      </c>
      <c r="F692" s="29" t="s">
        <v>1004</v>
      </c>
      <c s="2" t="s">
        <v>51</v>
      </c>
      <c s="28" t="s">
        <v>422</v>
      </c>
      <c s="28" t="s">
        <v>423</v>
      </c>
      <c s="2" t="s">
        <v>54</v>
      </c>
      <c r="L692" s="2" t="s">
        <v>953</v>
      </c>
      <c s="34">
        <v>0</v>
      </c>
      <c s="34">
        <v>92</v>
      </c>
      <c s="9">
        <v>1</v>
      </c>
      <c r="Q692" s="14" t="s">
        <v>57</v>
      </c>
    </row>
    <row ht="22.5" customHeight="1">
      <c s="2">
        <v>110</v>
      </c>
      <c s="2">
        <v>58</v>
      </c>
      <c s="2" t="s">
        <v>953</v>
      </c>
      <c s="2" t="s">
        <v>329</v>
      </c>
      <c r="F693" s="29" t="s">
        <v>1005</v>
      </c>
      <c s="2" t="s">
        <v>51</v>
      </c>
      <c s="28" t="s">
        <v>422</v>
      </c>
      <c s="28" t="s">
        <v>423</v>
      </c>
      <c s="2" t="s">
        <v>54</v>
      </c>
      <c r="L693" s="2" t="s">
        <v>953</v>
      </c>
      <c s="34">
        <v>0</v>
      </c>
      <c s="34">
        <v>1265</v>
      </c>
      <c s="9">
        <v>1</v>
      </c>
      <c r="Q693" s="14" t="s">
        <v>57</v>
      </c>
    </row>
    <row ht="22.5" customHeight="1">
      <c s="2">
        <v>110</v>
      </c>
      <c s="2">
        <v>59</v>
      </c>
      <c s="2" t="s">
        <v>953</v>
      </c>
      <c s="2" t="s">
        <v>329</v>
      </c>
      <c r="F694" s="29" t="s">
        <v>942</v>
      </c>
      <c s="2" t="s">
        <v>51</v>
      </c>
      <c s="28" t="s">
        <v>422</v>
      </c>
      <c s="28" t="s">
        <v>423</v>
      </c>
      <c s="2" t="s">
        <v>54</v>
      </c>
      <c r="L694" s="2" t="s">
        <v>953</v>
      </c>
      <c s="34">
        <v>0</v>
      </c>
      <c s="34">
        <v>278</v>
      </c>
      <c s="9">
        <v>1</v>
      </c>
      <c r="Q694" s="14" t="s">
        <v>57</v>
      </c>
    </row>
    <row ht="22.5" customHeight="1">
      <c s="2">
        <v>110</v>
      </c>
      <c s="2">
        <v>60</v>
      </c>
      <c s="2" t="s">
        <v>953</v>
      </c>
      <c s="2" t="s">
        <v>329</v>
      </c>
      <c r="F695" s="29" t="s">
        <v>1006</v>
      </c>
      <c s="2" t="s">
        <v>51</v>
      </c>
      <c s="28" t="s">
        <v>422</v>
      </c>
      <c s="28" t="s">
        <v>423</v>
      </c>
      <c s="2" t="s">
        <v>54</v>
      </c>
      <c r="L695" s="2" t="s">
        <v>953</v>
      </c>
      <c s="34">
        <v>0</v>
      </c>
      <c s="34">
        <v>642</v>
      </c>
      <c s="9">
        <v>1</v>
      </c>
      <c r="Q695" s="14" t="s">
        <v>57</v>
      </c>
    </row>
    <row ht="22.5" customHeight="1">
      <c s="2">
        <v>110</v>
      </c>
      <c s="2">
        <v>61</v>
      </c>
      <c s="2" t="s">
        <v>953</v>
      </c>
      <c s="2" t="s">
        <v>329</v>
      </c>
      <c r="F696" s="29" t="s">
        <v>1007</v>
      </c>
      <c s="2" t="s">
        <v>51</v>
      </c>
      <c s="28" t="s">
        <v>422</v>
      </c>
      <c s="28" t="s">
        <v>423</v>
      </c>
      <c s="2" t="s">
        <v>54</v>
      </c>
      <c r="L696" s="2" t="s">
        <v>953</v>
      </c>
      <c s="34">
        <v>0</v>
      </c>
      <c s="34">
        <v>1363</v>
      </c>
      <c s="9">
        <v>1</v>
      </c>
      <c r="Q696" s="14" t="s">
        <v>57</v>
      </c>
    </row>
    <row ht="22.5" customHeight="1">
      <c s="2">
        <v>110</v>
      </c>
      <c s="2">
        <v>62</v>
      </c>
      <c s="2" t="s">
        <v>953</v>
      </c>
      <c s="2" t="s">
        <v>329</v>
      </c>
      <c r="F697" s="29" t="s">
        <v>1008</v>
      </c>
      <c s="2" t="s">
        <v>51</v>
      </c>
      <c s="28" t="s">
        <v>422</v>
      </c>
      <c s="28" t="s">
        <v>423</v>
      </c>
      <c s="2" t="s">
        <v>54</v>
      </c>
      <c r="L697" s="2" t="s">
        <v>953</v>
      </c>
      <c s="34">
        <v>0</v>
      </c>
      <c s="34">
        <v>1015</v>
      </c>
      <c s="9">
        <v>1</v>
      </c>
      <c r="Q697" s="14" t="s">
        <v>57</v>
      </c>
    </row>
    <row ht="22.5" customHeight="1">
      <c s="2">
        <v>110</v>
      </c>
      <c s="2">
        <v>63</v>
      </c>
      <c s="2" t="s">
        <v>953</v>
      </c>
      <c s="2" t="s">
        <v>329</v>
      </c>
      <c r="F698" s="29" t="s">
        <v>1009</v>
      </c>
      <c s="2" t="s">
        <v>51</v>
      </c>
      <c s="28" t="s">
        <v>422</v>
      </c>
      <c s="28" t="s">
        <v>423</v>
      </c>
      <c s="2" t="s">
        <v>54</v>
      </c>
      <c r="L698" s="2" t="s">
        <v>953</v>
      </c>
      <c s="34">
        <v>0</v>
      </c>
      <c s="34">
        <v>489</v>
      </c>
      <c s="9">
        <v>1</v>
      </c>
      <c r="Q698" s="14" t="s">
        <v>57</v>
      </c>
    </row>
    <row ht="22.5" customHeight="1">
      <c s="2">
        <v>110</v>
      </c>
      <c s="2">
        <v>64</v>
      </c>
      <c s="2" t="s">
        <v>953</v>
      </c>
      <c s="2" t="s">
        <v>329</v>
      </c>
      <c r="F699" s="29" t="s">
        <v>1010</v>
      </c>
      <c s="2" t="s">
        <v>51</v>
      </c>
      <c s="28" t="s">
        <v>422</v>
      </c>
      <c s="28" t="s">
        <v>423</v>
      </c>
      <c s="2" t="s">
        <v>54</v>
      </c>
      <c r="L699" s="2" t="s">
        <v>953</v>
      </c>
      <c s="34">
        <v>0</v>
      </c>
      <c s="34">
        <v>192</v>
      </c>
      <c s="9">
        <v>1</v>
      </c>
      <c r="Q699" s="14" t="s">
        <v>57</v>
      </c>
    </row>
    <row ht="22.5" customHeight="1">
      <c s="2">
        <v>110</v>
      </c>
      <c s="2">
        <v>65</v>
      </c>
      <c s="2" t="s">
        <v>953</v>
      </c>
      <c s="2" t="s">
        <v>329</v>
      </c>
      <c r="F700" s="29" t="s">
        <v>1011</v>
      </c>
      <c s="2" t="s">
        <v>51</v>
      </c>
      <c s="28" t="s">
        <v>422</v>
      </c>
      <c s="28" t="s">
        <v>423</v>
      </c>
      <c s="2" t="s">
        <v>54</v>
      </c>
      <c r="L700" s="2" t="s">
        <v>953</v>
      </c>
      <c s="34">
        <v>0</v>
      </c>
      <c s="34">
        <v>138</v>
      </c>
      <c s="9">
        <v>1</v>
      </c>
      <c r="Q700" s="14" t="s">
        <v>57</v>
      </c>
    </row>
    <row ht="22.5" customHeight="1">
      <c s="2">
        <v>110</v>
      </c>
      <c s="2">
        <v>66</v>
      </c>
      <c s="2" t="s">
        <v>953</v>
      </c>
      <c s="2" t="s">
        <v>329</v>
      </c>
      <c r="F701" s="29" t="s">
        <v>1012</v>
      </c>
      <c s="2" t="s">
        <v>51</v>
      </c>
      <c s="28" t="s">
        <v>422</v>
      </c>
      <c s="28" t="s">
        <v>423</v>
      </c>
      <c s="2" t="s">
        <v>54</v>
      </c>
      <c r="L701" s="2" t="s">
        <v>953</v>
      </c>
      <c s="34">
        <v>0</v>
      </c>
      <c s="34">
        <v>109</v>
      </c>
      <c s="9">
        <v>1</v>
      </c>
      <c r="Q701" s="14" t="s">
        <v>57</v>
      </c>
    </row>
    <row ht="22.5" customHeight="1">
      <c s="2">
        <v>110</v>
      </c>
      <c s="2">
        <v>67</v>
      </c>
      <c s="2" t="s">
        <v>953</v>
      </c>
      <c s="2" t="s">
        <v>363</v>
      </c>
      <c r="F702" s="29" t="s">
        <v>1013</v>
      </c>
      <c s="2" t="s">
        <v>51</v>
      </c>
      <c s="28" t="s">
        <v>422</v>
      </c>
      <c s="28" t="s">
        <v>423</v>
      </c>
      <c s="2" t="s">
        <v>54</v>
      </c>
      <c r="L702" s="2" t="s">
        <v>953</v>
      </c>
      <c s="34">
        <v>0</v>
      </c>
      <c s="34">
        <v>257</v>
      </c>
      <c s="9">
        <v>1</v>
      </c>
      <c r="Q702" s="14" t="s">
        <v>57</v>
      </c>
    </row>
    <row ht="22.5" customHeight="1">
      <c s="2">
        <v>110</v>
      </c>
      <c s="2">
        <v>68</v>
      </c>
      <c s="2" t="s">
        <v>953</v>
      </c>
      <c s="2" t="s">
        <v>363</v>
      </c>
      <c r="F703" s="29" t="s">
        <v>1014</v>
      </c>
      <c s="2" t="s">
        <v>51</v>
      </c>
      <c s="28" t="s">
        <v>422</v>
      </c>
      <c s="28" t="s">
        <v>423</v>
      </c>
      <c s="2" t="s">
        <v>54</v>
      </c>
      <c r="L703" s="2" t="s">
        <v>953</v>
      </c>
      <c s="34">
        <v>0</v>
      </c>
      <c s="34">
        <v>188</v>
      </c>
      <c s="9">
        <v>1</v>
      </c>
      <c r="Q703" s="14" t="s">
        <v>57</v>
      </c>
    </row>
    <row ht="22.5" customHeight="1">
      <c s="2">
        <v>110</v>
      </c>
      <c s="2">
        <v>69</v>
      </c>
      <c s="2" t="s">
        <v>953</v>
      </c>
      <c s="2" t="s">
        <v>363</v>
      </c>
      <c r="F704" s="29" t="s">
        <v>1015</v>
      </c>
      <c s="2" t="s">
        <v>51</v>
      </c>
      <c s="28" t="s">
        <v>422</v>
      </c>
      <c s="28" t="s">
        <v>423</v>
      </c>
      <c s="2" t="s">
        <v>54</v>
      </c>
      <c r="L704" s="2" t="s">
        <v>953</v>
      </c>
      <c s="34">
        <v>0</v>
      </c>
      <c s="34">
        <v>197</v>
      </c>
      <c s="9">
        <v>1</v>
      </c>
      <c r="Q704" s="14" t="s">
        <v>57</v>
      </c>
    </row>
    <row ht="22.5" customHeight="1">
      <c s="2">
        <v>110</v>
      </c>
      <c s="2">
        <v>70</v>
      </c>
      <c s="2" t="s">
        <v>953</v>
      </c>
      <c s="2" t="s">
        <v>363</v>
      </c>
      <c r="F705" s="29" t="s">
        <v>1016</v>
      </c>
      <c s="2" t="s">
        <v>51</v>
      </c>
      <c s="28" t="s">
        <v>422</v>
      </c>
      <c s="28" t="s">
        <v>423</v>
      </c>
      <c s="2" t="s">
        <v>54</v>
      </c>
      <c r="L705" s="2" t="s">
        <v>953</v>
      </c>
      <c s="34">
        <v>0</v>
      </c>
      <c s="34">
        <v>102</v>
      </c>
      <c s="9">
        <v>1</v>
      </c>
      <c r="Q705" s="14" t="s">
        <v>57</v>
      </c>
    </row>
    <row ht="22.5" customHeight="1">
      <c s="2">
        <v>110</v>
      </c>
      <c s="2">
        <v>71</v>
      </c>
      <c s="2" t="s">
        <v>953</v>
      </c>
      <c s="2" t="s">
        <v>363</v>
      </c>
      <c r="F706" s="29" t="s">
        <v>1017</v>
      </c>
      <c s="2" t="s">
        <v>51</v>
      </c>
      <c s="28" t="s">
        <v>422</v>
      </c>
      <c s="28" t="s">
        <v>423</v>
      </c>
      <c s="2" t="s">
        <v>54</v>
      </c>
      <c r="L706" s="2" t="s">
        <v>953</v>
      </c>
      <c s="34">
        <v>0</v>
      </c>
      <c s="34">
        <v>80</v>
      </c>
      <c s="9">
        <v>1</v>
      </c>
      <c r="Q706" s="14" t="s">
        <v>57</v>
      </c>
    </row>
    <row ht="22.5" customHeight="1">
      <c s="2">
        <v>110</v>
      </c>
      <c s="2">
        <v>72</v>
      </c>
      <c s="2" t="s">
        <v>953</v>
      </c>
      <c s="2" t="s">
        <v>363</v>
      </c>
      <c r="F707" s="29" t="s">
        <v>1018</v>
      </c>
      <c s="2" t="s">
        <v>51</v>
      </c>
      <c s="28" t="s">
        <v>422</v>
      </c>
      <c s="28" t="s">
        <v>423</v>
      </c>
      <c s="2" t="s">
        <v>54</v>
      </c>
      <c r="L707" s="2" t="s">
        <v>953</v>
      </c>
      <c s="34">
        <v>0</v>
      </c>
      <c s="34">
        <v>505</v>
      </c>
      <c s="9">
        <v>1</v>
      </c>
      <c r="Q707" s="14" t="s">
        <v>57</v>
      </c>
    </row>
    <row ht="22.5" customHeight="1">
      <c s="2">
        <v>110</v>
      </c>
      <c s="2">
        <v>73</v>
      </c>
      <c s="2" t="s">
        <v>953</v>
      </c>
      <c s="2" t="s">
        <v>363</v>
      </c>
      <c r="F708" s="29" t="s">
        <v>1019</v>
      </c>
      <c s="2" t="s">
        <v>51</v>
      </c>
      <c s="28" t="s">
        <v>422</v>
      </c>
      <c s="28" t="s">
        <v>423</v>
      </c>
      <c s="2" t="s">
        <v>54</v>
      </c>
      <c r="L708" s="2" t="s">
        <v>953</v>
      </c>
      <c s="34">
        <v>0</v>
      </c>
      <c s="34">
        <v>90</v>
      </c>
      <c s="9">
        <v>1</v>
      </c>
      <c r="Q708" s="14" t="s">
        <v>57</v>
      </c>
    </row>
    <row ht="22.5" customHeight="1">
      <c s="2">
        <v>110</v>
      </c>
      <c s="2">
        <v>74</v>
      </c>
      <c s="2" t="s">
        <v>953</v>
      </c>
      <c s="2" t="s">
        <v>363</v>
      </c>
      <c r="F709" s="29" t="s">
        <v>1020</v>
      </c>
      <c s="2" t="s">
        <v>51</v>
      </c>
      <c s="28" t="s">
        <v>422</v>
      </c>
      <c s="28" t="s">
        <v>423</v>
      </c>
      <c s="2" t="s">
        <v>54</v>
      </c>
      <c r="L709" s="2" t="s">
        <v>953</v>
      </c>
      <c s="34">
        <v>0</v>
      </c>
      <c s="34">
        <v>127</v>
      </c>
      <c s="9">
        <v>1</v>
      </c>
      <c r="Q709" s="14" t="s">
        <v>57</v>
      </c>
    </row>
    <row ht="22.5" customHeight="1">
      <c s="2">
        <v>110</v>
      </c>
      <c s="2">
        <v>75</v>
      </c>
      <c s="2" t="s">
        <v>953</v>
      </c>
      <c s="2" t="s">
        <v>363</v>
      </c>
      <c r="F710" s="29" t="s">
        <v>1021</v>
      </c>
      <c s="2" t="s">
        <v>51</v>
      </c>
      <c s="28" t="s">
        <v>422</v>
      </c>
      <c s="28" t="s">
        <v>423</v>
      </c>
      <c s="2" t="s">
        <v>54</v>
      </c>
      <c r="L710" s="2" t="s">
        <v>953</v>
      </c>
      <c s="34">
        <v>0</v>
      </c>
      <c s="34">
        <v>23</v>
      </c>
      <c s="9">
        <v>1</v>
      </c>
      <c r="Q710" s="14" t="s">
        <v>57</v>
      </c>
    </row>
    <row ht="22.5" customHeight="1">
      <c s="2">
        <v>110</v>
      </c>
      <c s="2">
        <v>76</v>
      </c>
      <c s="2" t="s">
        <v>953</v>
      </c>
      <c s="2" t="s">
        <v>363</v>
      </c>
      <c r="F711" s="29" t="s">
        <v>1022</v>
      </c>
      <c s="2" t="s">
        <v>51</v>
      </c>
      <c s="28" t="s">
        <v>422</v>
      </c>
      <c s="28" t="s">
        <v>423</v>
      </c>
      <c s="2" t="s">
        <v>54</v>
      </c>
      <c r="L711" s="2" t="s">
        <v>953</v>
      </c>
      <c s="34">
        <v>0</v>
      </c>
      <c s="34">
        <v>300</v>
      </c>
      <c s="9">
        <v>1</v>
      </c>
      <c r="Q711" s="14" t="s">
        <v>57</v>
      </c>
    </row>
    <row ht="22.5" customHeight="1">
      <c s="2">
        <v>110</v>
      </c>
      <c s="2">
        <v>77</v>
      </c>
      <c s="2" t="s">
        <v>953</v>
      </c>
      <c s="2" t="s">
        <v>363</v>
      </c>
      <c r="F712" s="29" t="s">
        <v>1023</v>
      </c>
      <c s="2" t="s">
        <v>51</v>
      </c>
      <c s="28" t="s">
        <v>422</v>
      </c>
      <c s="28" t="s">
        <v>423</v>
      </c>
      <c s="2" t="s">
        <v>54</v>
      </c>
      <c r="L712" s="2" t="s">
        <v>953</v>
      </c>
      <c s="34">
        <v>0</v>
      </c>
      <c s="34">
        <v>29</v>
      </c>
      <c s="9">
        <v>1</v>
      </c>
      <c r="Q712" s="14" t="s">
        <v>57</v>
      </c>
    </row>
    <row ht="22.5" customHeight="1">
      <c s="2">
        <v>110</v>
      </c>
      <c s="2">
        <v>78</v>
      </c>
      <c s="2" t="s">
        <v>953</v>
      </c>
      <c s="2" t="s">
        <v>363</v>
      </c>
      <c r="F713" s="29" t="s">
        <v>1024</v>
      </c>
      <c s="2" t="s">
        <v>51</v>
      </c>
      <c s="28" t="s">
        <v>422</v>
      </c>
      <c s="28" t="s">
        <v>423</v>
      </c>
      <c s="2" t="s">
        <v>54</v>
      </c>
      <c r="L713" s="2" t="s">
        <v>953</v>
      </c>
      <c s="34">
        <v>0</v>
      </c>
      <c s="34">
        <v>1147</v>
      </c>
      <c s="9">
        <v>1</v>
      </c>
      <c r="Q713" s="14" t="s">
        <v>57</v>
      </c>
    </row>
    <row ht="22.5" customHeight="1">
      <c s="2">
        <v>110</v>
      </c>
      <c s="2">
        <v>79</v>
      </c>
      <c s="2" t="s">
        <v>953</v>
      </c>
      <c s="2" t="s">
        <v>363</v>
      </c>
      <c r="F714" s="29" t="s">
        <v>1025</v>
      </c>
      <c s="2" t="s">
        <v>51</v>
      </c>
      <c s="28" t="s">
        <v>422</v>
      </c>
      <c s="28" t="s">
        <v>423</v>
      </c>
      <c s="2" t="s">
        <v>54</v>
      </c>
      <c r="L714" s="2" t="s">
        <v>953</v>
      </c>
      <c s="34">
        <v>0</v>
      </c>
      <c s="34">
        <v>19</v>
      </c>
      <c s="9">
        <v>1</v>
      </c>
      <c r="Q714" s="14" t="s">
        <v>57</v>
      </c>
    </row>
    <row ht="22.5" customHeight="1">
      <c s="2">
        <v>110</v>
      </c>
      <c s="2">
        <v>80</v>
      </c>
      <c s="2" t="s">
        <v>953</v>
      </c>
      <c s="2" t="s">
        <v>363</v>
      </c>
      <c r="F715" s="29" t="s">
        <v>1026</v>
      </c>
      <c s="2" t="s">
        <v>51</v>
      </c>
      <c s="28" t="s">
        <v>422</v>
      </c>
      <c s="28" t="s">
        <v>423</v>
      </c>
      <c s="2" t="s">
        <v>54</v>
      </c>
      <c r="L715" s="2" t="s">
        <v>953</v>
      </c>
      <c s="34">
        <v>0</v>
      </c>
      <c s="34">
        <v>896</v>
      </c>
      <c s="9">
        <v>1</v>
      </c>
      <c r="Q715" s="14" t="s">
        <v>57</v>
      </c>
    </row>
    <row ht="22.5" customHeight="1">
      <c s="2">
        <v>110</v>
      </c>
      <c s="2">
        <v>81</v>
      </c>
      <c s="2" t="s">
        <v>953</v>
      </c>
      <c s="2" t="s">
        <v>340</v>
      </c>
      <c r="F716" s="29" t="s">
        <v>1027</v>
      </c>
      <c s="2" t="s">
        <v>51</v>
      </c>
      <c s="28" t="s">
        <v>422</v>
      </c>
      <c s="28" t="s">
        <v>423</v>
      </c>
      <c s="2" t="s">
        <v>54</v>
      </c>
      <c r="L716" s="2" t="s">
        <v>953</v>
      </c>
      <c s="34">
        <v>0</v>
      </c>
      <c s="34">
        <v>224</v>
      </c>
      <c s="9">
        <v>1</v>
      </c>
      <c r="Q716" s="14" t="s">
        <v>57</v>
      </c>
    </row>
    <row ht="22.5" customHeight="1">
      <c s="2">
        <v>110</v>
      </c>
      <c s="2">
        <v>82</v>
      </c>
      <c s="2" t="s">
        <v>953</v>
      </c>
      <c s="2" t="s">
        <v>340</v>
      </c>
      <c r="F717" s="29" t="s">
        <v>1028</v>
      </c>
      <c s="2" t="s">
        <v>51</v>
      </c>
      <c s="28" t="s">
        <v>422</v>
      </c>
      <c s="28" t="s">
        <v>423</v>
      </c>
      <c s="2" t="s">
        <v>54</v>
      </c>
      <c r="L717" s="2" t="s">
        <v>953</v>
      </c>
      <c s="34">
        <v>0</v>
      </c>
      <c s="34">
        <v>18</v>
      </c>
      <c s="9">
        <v>1</v>
      </c>
      <c r="Q717" s="14" t="s">
        <v>57</v>
      </c>
    </row>
    <row ht="22.5" customHeight="1">
      <c s="2">
        <v>110</v>
      </c>
      <c s="2">
        <v>83</v>
      </c>
      <c s="2" t="s">
        <v>953</v>
      </c>
      <c s="2" t="s">
        <v>340</v>
      </c>
      <c r="F718" s="29" t="s">
        <v>1029</v>
      </c>
      <c s="2" t="s">
        <v>51</v>
      </c>
      <c s="28" t="s">
        <v>422</v>
      </c>
      <c s="28" t="s">
        <v>423</v>
      </c>
      <c s="2" t="s">
        <v>54</v>
      </c>
      <c r="L718" s="2" t="s">
        <v>953</v>
      </c>
      <c s="34">
        <v>0</v>
      </c>
      <c s="34">
        <v>153</v>
      </c>
      <c s="9">
        <v>1</v>
      </c>
      <c r="Q718" s="14" t="s">
        <v>57</v>
      </c>
    </row>
    <row ht="22.5" customHeight="1">
      <c s="2">
        <v>110</v>
      </c>
      <c s="2">
        <v>84</v>
      </c>
      <c s="2" t="s">
        <v>953</v>
      </c>
      <c s="2" t="s">
        <v>329</v>
      </c>
      <c r="F719" s="29" t="s">
        <v>1030</v>
      </c>
      <c s="2" t="s">
        <v>51</v>
      </c>
      <c s="28" t="s">
        <v>422</v>
      </c>
      <c s="28" t="s">
        <v>423</v>
      </c>
      <c s="2" t="s">
        <v>54</v>
      </c>
      <c r="L719" s="2" t="s">
        <v>953</v>
      </c>
      <c s="34">
        <v>0</v>
      </c>
      <c s="34">
        <v>38</v>
      </c>
      <c s="9">
        <v>1</v>
      </c>
      <c r="Q719" s="14" t="s">
        <v>57</v>
      </c>
    </row>
    <row ht="22.5" customHeight="1">
      <c s="2">
        <v>110</v>
      </c>
      <c s="2">
        <v>85</v>
      </c>
      <c s="2" t="s">
        <v>953</v>
      </c>
      <c s="2" t="s">
        <v>329</v>
      </c>
      <c r="F720" s="29" t="s">
        <v>624</v>
      </c>
      <c s="2" t="s">
        <v>51</v>
      </c>
      <c s="28" t="s">
        <v>422</v>
      </c>
      <c s="28" t="s">
        <v>423</v>
      </c>
      <c s="2" t="s">
        <v>54</v>
      </c>
      <c r="L720" s="2" t="s">
        <v>953</v>
      </c>
      <c s="34">
        <v>0</v>
      </c>
      <c s="34">
        <v>76</v>
      </c>
      <c s="9">
        <v>1</v>
      </c>
      <c r="Q720" s="14" t="s">
        <v>57</v>
      </c>
    </row>
    <row ht="22.5" customHeight="1">
      <c s="2">
        <v>110</v>
      </c>
      <c s="2">
        <v>86</v>
      </c>
      <c s="2" t="s">
        <v>953</v>
      </c>
      <c s="2" t="s">
        <v>329</v>
      </c>
      <c r="F721" s="29" t="s">
        <v>1031</v>
      </c>
      <c s="2" t="s">
        <v>51</v>
      </c>
      <c s="28" t="s">
        <v>422</v>
      </c>
      <c s="28" t="s">
        <v>423</v>
      </c>
      <c s="2" t="s">
        <v>54</v>
      </c>
      <c r="L721" s="2" t="s">
        <v>953</v>
      </c>
      <c s="34">
        <v>0</v>
      </c>
      <c s="34">
        <v>45</v>
      </c>
      <c s="9">
        <v>1</v>
      </c>
      <c r="Q721" s="14" t="s">
        <v>57</v>
      </c>
    </row>
    <row ht="22.5" customHeight="1">
      <c s="2">
        <v>110</v>
      </c>
      <c s="2">
        <v>87</v>
      </c>
      <c s="2" t="s">
        <v>953</v>
      </c>
      <c s="2" t="s">
        <v>329</v>
      </c>
      <c r="F722" s="29" t="s">
        <v>1032</v>
      </c>
      <c s="2" t="s">
        <v>51</v>
      </c>
      <c s="28" t="s">
        <v>422</v>
      </c>
      <c s="28" t="s">
        <v>423</v>
      </c>
      <c s="2" t="s">
        <v>54</v>
      </c>
      <c r="L722" s="2" t="s">
        <v>953</v>
      </c>
      <c s="34">
        <v>0</v>
      </c>
      <c s="34">
        <v>324</v>
      </c>
      <c s="9">
        <v>1</v>
      </c>
      <c r="Q722" s="14" t="s">
        <v>57</v>
      </c>
    </row>
    <row ht="22.5" customHeight="1">
      <c s="2">
        <v>110</v>
      </c>
      <c s="2">
        <v>88</v>
      </c>
      <c s="2" t="s">
        <v>953</v>
      </c>
      <c s="2" t="s">
        <v>329</v>
      </c>
      <c r="F723" s="29" t="s">
        <v>1033</v>
      </c>
      <c s="2" t="s">
        <v>51</v>
      </c>
      <c s="28" t="s">
        <v>422</v>
      </c>
      <c s="28" t="s">
        <v>423</v>
      </c>
      <c s="2" t="s">
        <v>54</v>
      </c>
      <c r="L723" s="2" t="s">
        <v>953</v>
      </c>
      <c s="34">
        <v>0</v>
      </c>
      <c s="34">
        <v>354</v>
      </c>
      <c s="9">
        <v>1</v>
      </c>
      <c r="Q723" s="14" t="s">
        <v>57</v>
      </c>
    </row>
    <row ht="22.5" customHeight="1">
      <c s="2">
        <v>110</v>
      </c>
      <c s="2">
        <v>89</v>
      </c>
      <c s="2" t="s">
        <v>953</v>
      </c>
      <c s="2" t="s">
        <v>329</v>
      </c>
      <c r="F724" s="29" t="s">
        <v>1034</v>
      </c>
      <c s="2" t="s">
        <v>51</v>
      </c>
      <c s="28" t="s">
        <v>422</v>
      </c>
      <c s="28" t="s">
        <v>423</v>
      </c>
      <c s="2" t="s">
        <v>54</v>
      </c>
      <c r="L724" s="2" t="s">
        <v>953</v>
      </c>
      <c s="34">
        <v>0</v>
      </c>
      <c s="34">
        <v>336</v>
      </c>
      <c s="9">
        <v>1</v>
      </c>
      <c r="Q724" s="14" t="s">
        <v>57</v>
      </c>
    </row>
    <row ht="22.5" customHeight="1">
      <c s="2">
        <v>110</v>
      </c>
      <c s="2">
        <v>90</v>
      </c>
      <c s="2" t="s">
        <v>953</v>
      </c>
      <c s="2" t="s">
        <v>329</v>
      </c>
      <c r="F725" s="29" t="s">
        <v>1035</v>
      </c>
      <c s="2" t="s">
        <v>51</v>
      </c>
      <c s="28" t="s">
        <v>422</v>
      </c>
      <c s="28" t="s">
        <v>423</v>
      </c>
      <c s="2" t="s">
        <v>54</v>
      </c>
      <c r="L725" s="2" t="s">
        <v>953</v>
      </c>
      <c s="34">
        <v>0</v>
      </c>
      <c s="34">
        <v>622</v>
      </c>
      <c s="9">
        <v>1</v>
      </c>
      <c r="Q725" s="14" t="s">
        <v>57</v>
      </c>
    </row>
    <row ht="22.5" customHeight="1">
      <c s="2">
        <v>110</v>
      </c>
      <c s="2">
        <v>91</v>
      </c>
      <c s="2" t="s">
        <v>953</v>
      </c>
      <c s="2" t="s">
        <v>329</v>
      </c>
      <c r="F726" s="29" t="s">
        <v>1036</v>
      </c>
      <c s="2" t="s">
        <v>51</v>
      </c>
      <c s="28" t="s">
        <v>422</v>
      </c>
      <c s="28" t="s">
        <v>423</v>
      </c>
      <c s="2" t="s">
        <v>54</v>
      </c>
      <c r="L726" s="2" t="s">
        <v>953</v>
      </c>
      <c s="34">
        <v>0</v>
      </c>
      <c s="34">
        <v>19</v>
      </c>
      <c s="9">
        <v>1</v>
      </c>
      <c r="Q726" s="14" t="s">
        <v>57</v>
      </c>
    </row>
    <row ht="22.5" customHeight="1">
      <c s="2">
        <v>110</v>
      </c>
      <c s="2">
        <v>92</v>
      </c>
      <c s="2" t="s">
        <v>953</v>
      </c>
      <c s="2" t="s">
        <v>329</v>
      </c>
      <c r="F727" s="29" t="s">
        <v>1037</v>
      </c>
      <c s="2" t="s">
        <v>51</v>
      </c>
      <c s="28" t="s">
        <v>422</v>
      </c>
      <c s="28" t="s">
        <v>423</v>
      </c>
      <c s="2" t="s">
        <v>54</v>
      </c>
      <c r="L727" s="2" t="s">
        <v>953</v>
      </c>
      <c s="34">
        <v>0</v>
      </c>
      <c s="34">
        <v>523</v>
      </c>
      <c s="9">
        <v>1</v>
      </c>
      <c r="Q727" s="14" t="s">
        <v>57</v>
      </c>
    </row>
    <row ht="22.5" customHeight="1">
      <c s="2">
        <v>110</v>
      </c>
      <c s="2">
        <v>93</v>
      </c>
      <c s="2" t="s">
        <v>953</v>
      </c>
      <c s="2" t="s">
        <v>329</v>
      </c>
      <c r="F728" s="29" t="s">
        <v>1038</v>
      </c>
      <c s="2" t="s">
        <v>51</v>
      </c>
      <c s="28" t="s">
        <v>422</v>
      </c>
      <c s="28" t="s">
        <v>423</v>
      </c>
      <c s="2" t="s">
        <v>54</v>
      </c>
      <c r="L728" s="2" t="s">
        <v>953</v>
      </c>
      <c s="34">
        <v>0</v>
      </c>
      <c s="34">
        <v>61</v>
      </c>
      <c s="9">
        <v>1</v>
      </c>
      <c r="Q728" s="14" t="s">
        <v>57</v>
      </c>
    </row>
    <row ht="22.5" customHeight="1">
      <c s="2">
        <v>110</v>
      </c>
      <c s="2">
        <v>94</v>
      </c>
      <c s="2" t="s">
        <v>953</v>
      </c>
      <c s="2" t="s">
        <v>329</v>
      </c>
      <c r="F729" s="29" t="s">
        <v>1039</v>
      </c>
      <c s="2" t="s">
        <v>51</v>
      </c>
      <c s="28" t="s">
        <v>422</v>
      </c>
      <c s="28" t="s">
        <v>423</v>
      </c>
      <c s="2" t="s">
        <v>54</v>
      </c>
      <c r="L729" s="2" t="s">
        <v>953</v>
      </c>
      <c s="34">
        <v>0</v>
      </c>
      <c s="34">
        <v>37</v>
      </c>
      <c s="9">
        <v>1</v>
      </c>
      <c r="Q729" s="14" t="s">
        <v>57</v>
      </c>
    </row>
    <row ht="22.5" customHeight="1">
      <c s="2">
        <v>110</v>
      </c>
      <c s="2">
        <v>95</v>
      </c>
      <c s="2" t="s">
        <v>953</v>
      </c>
      <c s="2" t="s">
        <v>329</v>
      </c>
      <c r="F730" s="29" t="s">
        <v>1040</v>
      </c>
      <c s="2" t="s">
        <v>51</v>
      </c>
      <c s="28" t="s">
        <v>422</v>
      </c>
      <c s="28" t="s">
        <v>423</v>
      </c>
      <c s="2" t="s">
        <v>54</v>
      </c>
      <c r="L730" s="2" t="s">
        <v>953</v>
      </c>
      <c s="34">
        <v>0</v>
      </c>
      <c s="34">
        <v>878</v>
      </c>
      <c s="9">
        <v>1</v>
      </c>
      <c r="Q730" s="14" t="s">
        <v>57</v>
      </c>
    </row>
    <row ht="22.5" customHeight="1">
      <c s="2">
        <v>110</v>
      </c>
      <c s="2">
        <v>96</v>
      </c>
      <c s="2" t="s">
        <v>953</v>
      </c>
      <c s="2" t="s">
        <v>363</v>
      </c>
      <c r="F731" s="29" t="s">
        <v>1041</v>
      </c>
      <c s="2" t="s">
        <v>51</v>
      </c>
      <c s="28" t="s">
        <v>422</v>
      </c>
      <c s="28" t="s">
        <v>423</v>
      </c>
      <c s="2" t="s">
        <v>54</v>
      </c>
      <c r="L731" s="2" t="s">
        <v>953</v>
      </c>
      <c s="34">
        <v>0</v>
      </c>
      <c s="34">
        <v>93</v>
      </c>
      <c s="9">
        <v>1</v>
      </c>
      <c r="Q731" s="14" t="s">
        <v>57</v>
      </c>
    </row>
    <row ht="22.5" customHeight="1">
      <c s="2">
        <v>110</v>
      </c>
      <c s="2">
        <v>97</v>
      </c>
      <c s="2" t="s">
        <v>953</v>
      </c>
      <c s="2" t="s">
        <v>363</v>
      </c>
      <c r="F732" s="29" t="s">
        <v>1042</v>
      </c>
      <c s="2" t="s">
        <v>51</v>
      </c>
      <c s="28" t="s">
        <v>422</v>
      </c>
      <c s="28" t="s">
        <v>423</v>
      </c>
      <c s="2" t="s">
        <v>54</v>
      </c>
      <c r="L732" s="2" t="s">
        <v>953</v>
      </c>
      <c s="34">
        <v>0</v>
      </c>
      <c s="34">
        <v>109</v>
      </c>
      <c s="9">
        <v>1</v>
      </c>
      <c r="Q732" s="14" t="s">
        <v>57</v>
      </c>
    </row>
    <row ht="22.5" customHeight="1">
      <c s="2">
        <v>110</v>
      </c>
      <c s="2">
        <v>98</v>
      </c>
      <c s="2" t="s">
        <v>953</v>
      </c>
      <c s="2" t="s">
        <v>363</v>
      </c>
      <c r="F733" s="29" t="s">
        <v>1043</v>
      </c>
      <c s="2" t="s">
        <v>51</v>
      </c>
      <c s="28" t="s">
        <v>422</v>
      </c>
      <c s="28" t="s">
        <v>423</v>
      </c>
      <c s="2" t="s">
        <v>54</v>
      </c>
      <c r="L733" s="2" t="s">
        <v>953</v>
      </c>
      <c s="34">
        <v>0</v>
      </c>
      <c s="34">
        <v>118</v>
      </c>
      <c s="9">
        <v>1</v>
      </c>
      <c r="Q733" s="14" t="s">
        <v>57</v>
      </c>
    </row>
    <row ht="22.5" customHeight="1">
      <c s="2">
        <v>110</v>
      </c>
      <c s="2">
        <v>99</v>
      </c>
      <c s="2" t="s">
        <v>953</v>
      </c>
      <c s="2" t="s">
        <v>363</v>
      </c>
      <c r="F734" s="29" t="s">
        <v>1044</v>
      </c>
      <c s="2" t="s">
        <v>51</v>
      </c>
      <c s="28" t="s">
        <v>422</v>
      </c>
      <c s="28" t="s">
        <v>423</v>
      </c>
      <c s="2" t="s">
        <v>54</v>
      </c>
      <c r="L734" s="2" t="s">
        <v>953</v>
      </c>
      <c s="34">
        <v>0</v>
      </c>
      <c s="34">
        <v>36</v>
      </c>
      <c s="9">
        <v>1</v>
      </c>
      <c r="Q734" s="14" t="s">
        <v>57</v>
      </c>
    </row>
    <row ht="22.5" customHeight="1">
      <c s="2">
        <v>110</v>
      </c>
      <c s="2">
        <v>100</v>
      </c>
      <c s="2" t="s">
        <v>953</v>
      </c>
      <c s="2" t="s">
        <v>363</v>
      </c>
      <c r="F735" s="29" t="s">
        <v>1045</v>
      </c>
      <c s="2" t="s">
        <v>51</v>
      </c>
      <c s="28" t="s">
        <v>422</v>
      </c>
      <c s="28" t="s">
        <v>423</v>
      </c>
      <c s="2" t="s">
        <v>54</v>
      </c>
      <c r="L735" s="2" t="s">
        <v>953</v>
      </c>
      <c s="34">
        <v>0</v>
      </c>
      <c s="34">
        <v>20</v>
      </c>
      <c s="9">
        <v>1</v>
      </c>
      <c r="Q735" s="14" t="s">
        <v>57</v>
      </c>
    </row>
    <row ht="22.5" customHeight="1">
      <c s="2">
        <v>110</v>
      </c>
      <c s="2">
        <v>101</v>
      </c>
      <c s="2" t="s">
        <v>953</v>
      </c>
      <c s="2" t="s">
        <v>363</v>
      </c>
      <c r="F736" s="29" t="s">
        <v>1046</v>
      </c>
      <c s="2" t="s">
        <v>51</v>
      </c>
      <c s="28" t="s">
        <v>422</v>
      </c>
      <c s="28" t="s">
        <v>423</v>
      </c>
      <c s="2" t="s">
        <v>54</v>
      </c>
      <c r="L736" s="2" t="s">
        <v>953</v>
      </c>
      <c s="34">
        <v>0</v>
      </c>
      <c s="34">
        <v>137</v>
      </c>
      <c s="9">
        <v>1</v>
      </c>
      <c r="Q736" s="14" t="s">
        <v>57</v>
      </c>
    </row>
    <row ht="22.5" customHeight="1">
      <c s="2">
        <v>110</v>
      </c>
      <c s="2">
        <v>102</v>
      </c>
      <c s="2" t="s">
        <v>953</v>
      </c>
      <c s="2" t="s">
        <v>363</v>
      </c>
      <c r="F737" s="29" t="s">
        <v>1047</v>
      </c>
      <c s="2" t="s">
        <v>51</v>
      </c>
      <c s="28" t="s">
        <v>422</v>
      </c>
      <c s="28" t="s">
        <v>423</v>
      </c>
      <c s="2" t="s">
        <v>54</v>
      </c>
      <c r="L737" s="2" t="s">
        <v>953</v>
      </c>
      <c s="34">
        <v>0</v>
      </c>
      <c s="34">
        <v>29</v>
      </c>
      <c s="9">
        <v>1</v>
      </c>
      <c r="Q737" s="14" t="s">
        <v>57</v>
      </c>
    </row>
    <row ht="22.5" customHeight="1">
      <c s="2">
        <v>110</v>
      </c>
      <c s="2">
        <v>103</v>
      </c>
      <c s="2" t="s">
        <v>953</v>
      </c>
      <c s="2" t="s">
        <v>363</v>
      </c>
      <c r="F738" s="29" t="s">
        <v>1048</v>
      </c>
      <c s="2" t="s">
        <v>51</v>
      </c>
      <c s="28" t="s">
        <v>422</v>
      </c>
      <c s="28" t="s">
        <v>423</v>
      </c>
      <c s="2" t="s">
        <v>54</v>
      </c>
      <c r="L738" s="2" t="s">
        <v>953</v>
      </c>
      <c s="34">
        <v>0</v>
      </c>
      <c s="34">
        <v>218</v>
      </c>
      <c s="9">
        <v>1</v>
      </c>
      <c r="Q738" s="14" t="s">
        <v>57</v>
      </c>
    </row>
    <row ht="22.5" customHeight="1">
      <c s="2">
        <v>110</v>
      </c>
      <c s="2">
        <v>104</v>
      </c>
      <c s="2" t="s">
        <v>953</v>
      </c>
      <c s="2" t="s">
        <v>363</v>
      </c>
      <c r="F739" s="29" t="s">
        <v>1049</v>
      </c>
      <c s="2" t="s">
        <v>51</v>
      </c>
      <c s="28" t="s">
        <v>422</v>
      </c>
      <c s="28" t="s">
        <v>423</v>
      </c>
      <c s="2" t="s">
        <v>54</v>
      </c>
      <c r="L739" s="2" t="s">
        <v>953</v>
      </c>
      <c s="34">
        <v>0</v>
      </c>
      <c s="34">
        <v>87</v>
      </c>
      <c s="9">
        <v>1</v>
      </c>
      <c r="Q739" s="14" t="s">
        <v>57</v>
      </c>
    </row>
    <row ht="22.5" customHeight="1">
      <c s="2">
        <v>110</v>
      </c>
      <c s="2">
        <v>105</v>
      </c>
      <c s="2" t="s">
        <v>953</v>
      </c>
      <c s="2" t="s">
        <v>363</v>
      </c>
      <c r="F740" s="29" t="s">
        <v>1050</v>
      </c>
      <c s="2" t="s">
        <v>51</v>
      </c>
      <c s="28" t="s">
        <v>422</v>
      </c>
      <c s="28" t="s">
        <v>423</v>
      </c>
      <c s="2" t="s">
        <v>54</v>
      </c>
      <c r="L740" s="2" t="s">
        <v>953</v>
      </c>
      <c s="34">
        <v>0</v>
      </c>
      <c s="34">
        <v>60</v>
      </c>
      <c s="9">
        <v>1</v>
      </c>
      <c r="Q740" s="14" t="s">
        <v>57</v>
      </c>
    </row>
    <row ht="22.5" customHeight="1">
      <c s="2">
        <v>110</v>
      </c>
      <c s="2">
        <v>106</v>
      </c>
      <c s="2" t="s">
        <v>953</v>
      </c>
      <c s="2" t="s">
        <v>363</v>
      </c>
      <c r="F741" s="29" t="s">
        <v>1051</v>
      </c>
      <c s="2" t="s">
        <v>51</v>
      </c>
      <c s="28" t="s">
        <v>422</v>
      </c>
      <c s="28" t="s">
        <v>423</v>
      </c>
      <c s="2" t="s">
        <v>54</v>
      </c>
      <c r="L741" s="2" t="s">
        <v>953</v>
      </c>
      <c s="34">
        <v>0</v>
      </c>
      <c s="34">
        <v>1451</v>
      </c>
      <c s="9">
        <v>1</v>
      </c>
      <c r="Q741" s="14" t="s">
        <v>57</v>
      </c>
    </row>
    <row ht="22.5" customHeight="1">
      <c s="2">
        <v>110</v>
      </c>
      <c s="2">
        <v>107</v>
      </c>
      <c s="2" t="s">
        <v>953</v>
      </c>
      <c s="2" t="s">
        <v>363</v>
      </c>
      <c r="F742" s="29" t="s">
        <v>1052</v>
      </c>
      <c s="2" t="s">
        <v>51</v>
      </c>
      <c s="28" t="s">
        <v>422</v>
      </c>
      <c s="28" t="s">
        <v>423</v>
      </c>
      <c s="2" t="s">
        <v>54</v>
      </c>
      <c r="L742" s="2" t="s">
        <v>953</v>
      </c>
      <c s="34">
        <v>0</v>
      </c>
      <c s="34">
        <v>353</v>
      </c>
      <c s="9">
        <v>1</v>
      </c>
      <c r="Q742" s="14" t="s">
        <v>57</v>
      </c>
    </row>
    <row ht="22.5" customHeight="1">
      <c s="2">
        <v>110</v>
      </c>
      <c s="2">
        <v>108</v>
      </c>
      <c s="2" t="s">
        <v>953</v>
      </c>
      <c s="2" t="s">
        <v>363</v>
      </c>
      <c r="F743" s="29" t="s">
        <v>1053</v>
      </c>
      <c s="2" t="s">
        <v>51</v>
      </c>
      <c s="28" t="s">
        <v>422</v>
      </c>
      <c s="28" t="s">
        <v>423</v>
      </c>
      <c s="2" t="s">
        <v>54</v>
      </c>
      <c r="L743" s="2" t="s">
        <v>953</v>
      </c>
      <c s="34">
        <v>0</v>
      </c>
      <c s="34">
        <v>57</v>
      </c>
      <c s="9">
        <v>1</v>
      </c>
      <c r="Q743" s="14" t="s">
        <v>57</v>
      </c>
    </row>
    <row ht="22.5" customHeight="1">
      <c s="2">
        <v>110</v>
      </c>
      <c s="2">
        <v>109</v>
      </c>
      <c s="2" t="s">
        <v>953</v>
      </c>
      <c s="2" t="s">
        <v>363</v>
      </c>
      <c r="F744" s="29" t="s">
        <v>1054</v>
      </c>
      <c s="2" t="s">
        <v>51</v>
      </c>
      <c s="28" t="s">
        <v>422</v>
      </c>
      <c s="28" t="s">
        <v>423</v>
      </c>
      <c s="2" t="s">
        <v>54</v>
      </c>
      <c r="L744" s="2" t="s">
        <v>953</v>
      </c>
      <c s="34">
        <v>0</v>
      </c>
      <c s="34">
        <v>70</v>
      </c>
      <c s="9">
        <v>1</v>
      </c>
      <c r="Q744" s="14" t="s">
        <v>57</v>
      </c>
    </row>
    <row ht="22.5" customHeight="1">
      <c s="2">
        <v>110</v>
      </c>
      <c s="2">
        <v>110</v>
      </c>
      <c s="2" t="s">
        <v>953</v>
      </c>
      <c s="2" t="s">
        <v>363</v>
      </c>
      <c r="F745" s="29" t="s">
        <v>1003</v>
      </c>
      <c s="2" t="s">
        <v>51</v>
      </c>
      <c s="28" t="s">
        <v>422</v>
      </c>
      <c s="28" t="s">
        <v>423</v>
      </c>
      <c s="2" t="s">
        <v>54</v>
      </c>
      <c r="L745" s="2" t="s">
        <v>953</v>
      </c>
      <c s="34">
        <v>0</v>
      </c>
      <c s="34">
        <v>804</v>
      </c>
      <c s="9">
        <v>1</v>
      </c>
      <c r="Q745" s="14" t="s">
        <v>57</v>
      </c>
    </row>
    <row ht="22.5" customHeight="1">
      <c s="2">
        <v>110</v>
      </c>
      <c s="2">
        <v>111</v>
      </c>
      <c s="2" t="s">
        <v>953</v>
      </c>
      <c s="2" t="s">
        <v>363</v>
      </c>
      <c r="F746" s="29" t="s">
        <v>1055</v>
      </c>
      <c s="2" t="s">
        <v>51</v>
      </c>
      <c s="28" t="s">
        <v>422</v>
      </c>
      <c s="28" t="s">
        <v>423</v>
      </c>
      <c s="2" t="s">
        <v>54</v>
      </c>
      <c r="L746" s="2" t="s">
        <v>953</v>
      </c>
      <c s="34">
        <v>0</v>
      </c>
      <c s="34">
        <v>38</v>
      </c>
      <c s="9">
        <v>1</v>
      </c>
      <c r="Q746" s="14" t="s">
        <v>57</v>
      </c>
    </row>
    <row ht="22.5" customHeight="1">
      <c s="2">
        <v>110</v>
      </c>
      <c s="2">
        <v>112</v>
      </c>
      <c s="2" t="s">
        <v>953</v>
      </c>
      <c s="2" t="s">
        <v>363</v>
      </c>
      <c r="F747" s="29" t="s">
        <v>1056</v>
      </c>
      <c s="2" t="s">
        <v>51</v>
      </c>
      <c s="28" t="s">
        <v>422</v>
      </c>
      <c s="28" t="s">
        <v>423</v>
      </c>
      <c s="2" t="s">
        <v>54</v>
      </c>
      <c r="L747" s="2" t="s">
        <v>953</v>
      </c>
      <c s="34">
        <v>0</v>
      </c>
      <c s="34">
        <v>46</v>
      </c>
      <c s="9">
        <v>1</v>
      </c>
      <c r="Q747" s="14" t="s">
        <v>57</v>
      </c>
    </row>
    <row ht="22.5" customHeight="1">
      <c s="2">
        <v>110</v>
      </c>
      <c s="2">
        <v>113</v>
      </c>
      <c s="2" t="s">
        <v>953</v>
      </c>
      <c s="2" t="s">
        <v>363</v>
      </c>
      <c r="F748" s="29" t="s">
        <v>1057</v>
      </c>
      <c s="2" t="s">
        <v>51</v>
      </c>
      <c s="28" t="s">
        <v>422</v>
      </c>
      <c s="28" t="s">
        <v>423</v>
      </c>
      <c s="2" t="s">
        <v>54</v>
      </c>
      <c r="L748" s="2" t="s">
        <v>953</v>
      </c>
      <c s="34">
        <v>0</v>
      </c>
      <c s="34">
        <v>46</v>
      </c>
      <c s="9">
        <v>1</v>
      </c>
      <c r="Q748" s="14" t="s">
        <v>57</v>
      </c>
    </row>
    <row ht="22.5" customHeight="1">
      <c s="2">
        <v>110</v>
      </c>
      <c s="2">
        <v>114</v>
      </c>
      <c s="2" t="s">
        <v>953</v>
      </c>
      <c s="2" t="s">
        <v>363</v>
      </c>
      <c r="F749" s="29" t="s">
        <v>1058</v>
      </c>
      <c s="2" t="s">
        <v>51</v>
      </c>
      <c s="28" t="s">
        <v>422</v>
      </c>
      <c s="28" t="s">
        <v>423</v>
      </c>
      <c s="2" t="s">
        <v>54</v>
      </c>
      <c r="L749" s="2" t="s">
        <v>953</v>
      </c>
      <c s="34">
        <v>0</v>
      </c>
      <c s="34">
        <v>5.9699999999999998</v>
      </c>
      <c s="9">
        <v>1</v>
      </c>
      <c r="Q749" s="14" t="s">
        <v>57</v>
      </c>
    </row>
    <row ht="22.5" customHeight="1">
      <c s="2">
        <v>110</v>
      </c>
      <c s="2">
        <v>115</v>
      </c>
      <c s="2" t="s">
        <v>953</v>
      </c>
      <c s="2" t="s">
        <v>363</v>
      </c>
      <c r="F750" s="29" t="s">
        <v>1059</v>
      </c>
      <c s="2" t="s">
        <v>51</v>
      </c>
      <c s="28" t="s">
        <v>422</v>
      </c>
      <c s="28" t="s">
        <v>423</v>
      </c>
      <c s="2" t="s">
        <v>54</v>
      </c>
      <c r="L750" s="2" t="s">
        <v>953</v>
      </c>
      <c s="34">
        <v>0</v>
      </c>
      <c s="34">
        <v>633</v>
      </c>
      <c s="9">
        <v>1</v>
      </c>
      <c r="Q750" s="14" t="s">
        <v>57</v>
      </c>
    </row>
    <row ht="22.5" customHeight="1">
      <c s="2">
        <v>110</v>
      </c>
      <c s="2">
        <v>116</v>
      </c>
      <c s="2" t="s">
        <v>953</v>
      </c>
      <c s="2" t="s">
        <v>363</v>
      </c>
      <c r="F751" s="29" t="s">
        <v>1060</v>
      </c>
      <c s="2" t="s">
        <v>51</v>
      </c>
      <c s="28" t="s">
        <v>422</v>
      </c>
      <c s="28" t="s">
        <v>423</v>
      </c>
      <c s="2" t="s">
        <v>54</v>
      </c>
      <c r="L751" s="2" t="s">
        <v>953</v>
      </c>
      <c s="34">
        <v>0</v>
      </c>
      <c s="34">
        <v>38</v>
      </c>
      <c s="9">
        <v>1</v>
      </c>
      <c r="Q751" s="14" t="s">
        <v>57</v>
      </c>
    </row>
    <row ht="22.5" customHeight="1">
      <c s="2">
        <v>110</v>
      </c>
      <c s="2">
        <v>117</v>
      </c>
      <c s="2" t="s">
        <v>953</v>
      </c>
      <c s="2" t="s">
        <v>363</v>
      </c>
      <c r="F752" s="29" t="s">
        <v>1061</v>
      </c>
      <c s="2" t="s">
        <v>51</v>
      </c>
      <c s="28" t="s">
        <v>422</v>
      </c>
      <c s="28" t="s">
        <v>423</v>
      </c>
      <c s="2" t="s">
        <v>54</v>
      </c>
      <c r="L752" s="2" t="s">
        <v>953</v>
      </c>
      <c s="34">
        <v>0</v>
      </c>
      <c s="34">
        <v>48</v>
      </c>
      <c s="9">
        <v>1</v>
      </c>
      <c r="Q752" s="14" t="s">
        <v>57</v>
      </c>
    </row>
    <row ht="22.5" customHeight="1">
      <c s="2">
        <v>110</v>
      </c>
      <c s="2">
        <v>118</v>
      </c>
      <c s="2" t="s">
        <v>953</v>
      </c>
      <c s="2" t="s">
        <v>363</v>
      </c>
      <c r="F753" s="29" t="s">
        <v>1062</v>
      </c>
      <c s="2" t="s">
        <v>51</v>
      </c>
      <c s="28" t="s">
        <v>422</v>
      </c>
      <c s="28" t="s">
        <v>423</v>
      </c>
      <c s="2" t="s">
        <v>54</v>
      </c>
      <c r="L753" s="2" t="s">
        <v>953</v>
      </c>
      <c s="34">
        <v>0</v>
      </c>
      <c s="34">
        <v>37</v>
      </c>
      <c s="9">
        <v>1</v>
      </c>
      <c r="Q753" s="14" t="s">
        <v>57</v>
      </c>
    </row>
    <row ht="22.5" customHeight="1">
      <c s="2">
        <v>110</v>
      </c>
      <c s="2">
        <v>119</v>
      </c>
      <c s="2" t="s">
        <v>953</v>
      </c>
      <c s="2" t="s">
        <v>363</v>
      </c>
      <c r="F754" s="29" t="s">
        <v>1063</v>
      </c>
      <c s="2" t="s">
        <v>51</v>
      </c>
      <c s="28" t="s">
        <v>422</v>
      </c>
      <c s="28" t="s">
        <v>423</v>
      </c>
      <c s="2" t="s">
        <v>54</v>
      </c>
      <c r="L754" s="2" t="s">
        <v>953</v>
      </c>
      <c s="34">
        <v>0</v>
      </c>
      <c s="34">
        <v>645</v>
      </c>
      <c s="9">
        <v>1</v>
      </c>
      <c r="Q754" s="14" t="s">
        <v>57</v>
      </c>
    </row>
    <row ht="22.5" customHeight="1">
      <c s="2">
        <v>110</v>
      </c>
      <c s="2">
        <v>120</v>
      </c>
      <c s="2" t="s">
        <v>953</v>
      </c>
      <c s="2" t="s">
        <v>363</v>
      </c>
      <c r="F755" s="29" t="s">
        <v>1064</v>
      </c>
      <c s="2" t="s">
        <v>51</v>
      </c>
      <c s="28" t="s">
        <v>422</v>
      </c>
      <c s="28" t="s">
        <v>423</v>
      </c>
      <c s="2" t="s">
        <v>54</v>
      </c>
      <c r="L755" s="2" t="s">
        <v>953</v>
      </c>
      <c s="34">
        <v>0</v>
      </c>
      <c s="34">
        <v>544</v>
      </c>
      <c s="9">
        <v>1</v>
      </c>
      <c r="Q755" s="14" t="s">
        <v>57</v>
      </c>
    </row>
    <row ht="22.5" customHeight="1">
      <c s="2">
        <v>110</v>
      </c>
      <c s="2">
        <v>121</v>
      </c>
      <c s="2" t="s">
        <v>953</v>
      </c>
      <c s="2" t="s">
        <v>363</v>
      </c>
      <c r="F756" s="29" t="s">
        <v>1065</v>
      </c>
      <c s="2" t="s">
        <v>51</v>
      </c>
      <c s="28" t="s">
        <v>422</v>
      </c>
      <c s="28" t="s">
        <v>423</v>
      </c>
      <c s="2" t="s">
        <v>54</v>
      </c>
      <c r="L756" s="2" t="s">
        <v>953</v>
      </c>
      <c s="34">
        <v>0</v>
      </c>
      <c s="34">
        <v>342</v>
      </c>
      <c s="9">
        <v>1</v>
      </c>
      <c r="Q756" s="14" t="s">
        <v>57</v>
      </c>
    </row>
    <row ht="22.5" customHeight="1">
      <c s="2">
        <v>111</v>
      </c>
      <c s="2">
        <v>1</v>
      </c>
      <c s="2" t="s">
        <v>334</v>
      </c>
      <c s="2" t="s">
        <v>329</v>
      </c>
      <c r="F757" s="29" t="s">
        <v>507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1794</v>
      </c>
      <c s="34">
        <v>1794</v>
      </c>
      <c s="9">
        <v>1</v>
      </c>
      <c r="Q757" s="14" t="s">
        <v>57</v>
      </c>
    </row>
    <row ht="22.5" customHeight="1">
      <c s="2">
        <v>111</v>
      </c>
      <c s="2">
        <v>2</v>
      </c>
      <c s="2" t="s">
        <v>334</v>
      </c>
      <c s="2" t="s">
        <v>329</v>
      </c>
      <c r="F758" s="29" t="s">
        <v>509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453</v>
      </c>
      <c s="34">
        <v>453</v>
      </c>
      <c s="9">
        <v>1</v>
      </c>
      <c r="Q758" s="14" t="s">
        <v>57</v>
      </c>
    </row>
    <row ht="22.5" customHeight="1">
      <c s="2">
        <v>111</v>
      </c>
      <c s="2">
        <v>3</v>
      </c>
      <c s="2" t="s">
        <v>334</v>
      </c>
      <c s="2" t="s">
        <v>329</v>
      </c>
      <c r="F759" s="29" t="s">
        <v>1066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360</v>
      </c>
      <c s="34">
        <v>360</v>
      </c>
      <c s="9">
        <v>1</v>
      </c>
      <c r="Q759" s="14" t="s">
        <v>57</v>
      </c>
    </row>
    <row ht="22.5" customHeight="1">
      <c s="2">
        <v>111</v>
      </c>
      <c s="2">
        <v>4</v>
      </c>
      <c s="2" t="s">
        <v>334</v>
      </c>
      <c s="2" t="s">
        <v>329</v>
      </c>
      <c r="F760" s="29" t="s">
        <v>1067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2374</v>
      </c>
      <c s="34">
        <v>2374</v>
      </c>
      <c s="9">
        <v>1</v>
      </c>
      <c r="Q760" s="14" t="s">
        <v>57</v>
      </c>
    </row>
    <row ht="22.5" customHeight="1">
      <c s="2">
        <v>111</v>
      </c>
      <c s="2">
        <v>5</v>
      </c>
      <c s="2" t="s">
        <v>334</v>
      </c>
      <c s="2" t="s">
        <v>329</v>
      </c>
      <c r="F761" s="29" t="s">
        <v>1068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436</v>
      </c>
      <c s="34">
        <v>436</v>
      </c>
      <c s="9">
        <v>1</v>
      </c>
      <c r="Q761" s="14" t="s">
        <v>57</v>
      </c>
    </row>
    <row ht="22.5" customHeight="1">
      <c s="2">
        <v>111</v>
      </c>
      <c s="2">
        <v>6</v>
      </c>
      <c s="2" t="s">
        <v>334</v>
      </c>
      <c s="2" t="s">
        <v>329</v>
      </c>
      <c r="F762" s="29" t="s">
        <v>870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748</v>
      </c>
      <c s="34">
        <v>748</v>
      </c>
      <c s="9">
        <v>1</v>
      </c>
      <c r="Q762" s="14" t="s">
        <v>57</v>
      </c>
    </row>
    <row ht="22.5" customHeight="1">
      <c s="2">
        <v>111</v>
      </c>
      <c s="2">
        <v>7</v>
      </c>
      <c s="2" t="s">
        <v>334</v>
      </c>
      <c s="2" t="s">
        <v>329</v>
      </c>
      <c r="F763" s="29" t="s">
        <v>1069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2450</v>
      </c>
      <c s="34">
        <v>2450</v>
      </c>
      <c s="9">
        <v>1</v>
      </c>
      <c r="Q763" s="14" t="s">
        <v>57</v>
      </c>
    </row>
    <row ht="22.5" customHeight="1">
      <c s="2">
        <v>111</v>
      </c>
      <c s="2">
        <v>8</v>
      </c>
      <c s="2" t="s">
        <v>334</v>
      </c>
      <c s="2" t="s">
        <v>363</v>
      </c>
      <c r="F764" s="29" t="s">
        <v>1070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146</v>
      </c>
      <c s="34">
        <v>146</v>
      </c>
      <c s="9">
        <v>1</v>
      </c>
      <c r="Q764" s="14" t="s">
        <v>57</v>
      </c>
    </row>
    <row ht="22.5" customHeight="1">
      <c s="2">
        <v>111</v>
      </c>
      <c s="2">
        <v>9</v>
      </c>
      <c s="2" t="s">
        <v>334</v>
      </c>
      <c s="2" t="s">
        <v>363</v>
      </c>
      <c r="F765" s="29" t="s">
        <v>1071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4677</v>
      </c>
      <c s="34">
        <v>4677</v>
      </c>
      <c s="9">
        <v>1</v>
      </c>
      <c r="Q765" s="14" t="s">
        <v>57</v>
      </c>
    </row>
    <row ht="22.5" customHeight="1">
      <c s="2">
        <v>111</v>
      </c>
      <c s="2">
        <v>10</v>
      </c>
      <c s="2" t="s">
        <v>334</v>
      </c>
      <c s="2" t="s">
        <v>340</v>
      </c>
      <c r="F766" s="29" t="s">
        <v>1072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151</v>
      </c>
      <c s="34">
        <v>151</v>
      </c>
      <c s="9">
        <v>1</v>
      </c>
      <c r="Q766" s="14" t="s">
        <v>57</v>
      </c>
    </row>
    <row ht="22.5" customHeight="1">
      <c s="2">
        <v>111</v>
      </c>
      <c s="2">
        <v>11</v>
      </c>
      <c s="2" t="s">
        <v>334</v>
      </c>
      <c s="2" t="s">
        <v>329</v>
      </c>
      <c r="F767" s="29" t="s">
        <v>1073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559</v>
      </c>
      <c s="34">
        <v>559</v>
      </c>
      <c s="9">
        <v>1</v>
      </c>
      <c r="Q767" s="14" t="s">
        <v>57</v>
      </c>
    </row>
    <row ht="22.5" customHeight="1">
      <c s="2">
        <v>111</v>
      </c>
      <c s="2">
        <v>12</v>
      </c>
      <c s="2" t="s">
        <v>334</v>
      </c>
      <c s="2" t="s">
        <v>340</v>
      </c>
      <c r="F768" s="29" t="s">
        <v>1044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7.6799999999999997</v>
      </c>
      <c s="34">
        <v>7.6799999999999997</v>
      </c>
      <c s="9">
        <v>1</v>
      </c>
      <c r="Q768" s="14" t="s">
        <v>57</v>
      </c>
    </row>
    <row ht="22.5" customHeight="1">
      <c s="2">
        <v>111</v>
      </c>
      <c s="2">
        <v>13</v>
      </c>
      <c s="2" t="s">
        <v>334</v>
      </c>
      <c s="2" t="s">
        <v>329</v>
      </c>
      <c r="F769" s="29" t="s">
        <v>1074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73</v>
      </c>
      <c s="34">
        <v>73</v>
      </c>
      <c s="9">
        <v>1</v>
      </c>
      <c r="Q769" s="14" t="s">
        <v>57</v>
      </c>
    </row>
    <row ht="22.5" customHeight="1">
      <c s="2">
        <v>111</v>
      </c>
      <c s="2">
        <v>14</v>
      </c>
      <c s="2" t="s">
        <v>334</v>
      </c>
      <c s="2" t="s">
        <v>329</v>
      </c>
      <c r="F770" s="29" t="s">
        <v>1075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537</v>
      </c>
      <c s="34">
        <v>537</v>
      </c>
      <c s="9">
        <v>1</v>
      </c>
      <c r="Q770" s="14" t="s">
        <v>57</v>
      </c>
    </row>
    <row ht="22.5" customHeight="1">
      <c s="2">
        <v>111</v>
      </c>
      <c s="2">
        <v>15</v>
      </c>
      <c s="2" t="s">
        <v>334</v>
      </c>
      <c s="2" t="s">
        <v>329</v>
      </c>
      <c r="F771" s="29" t="s">
        <v>1076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776</v>
      </c>
      <c s="34">
        <v>776</v>
      </c>
      <c s="9">
        <v>1</v>
      </c>
      <c r="Q771" s="14" t="s">
        <v>57</v>
      </c>
    </row>
    <row ht="22.5" customHeight="1">
      <c s="2">
        <v>111</v>
      </c>
      <c s="2">
        <v>16</v>
      </c>
      <c s="2" t="s">
        <v>334</v>
      </c>
      <c s="2" t="s">
        <v>329</v>
      </c>
      <c r="F772" s="29" t="s">
        <v>1077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1221</v>
      </c>
      <c s="34">
        <v>1221</v>
      </c>
      <c s="9">
        <v>1</v>
      </c>
      <c r="Q772" s="14" t="s">
        <v>57</v>
      </c>
    </row>
    <row ht="22.5" customHeight="1">
      <c s="2">
        <v>111</v>
      </c>
      <c s="2">
        <v>17</v>
      </c>
      <c s="2" t="s">
        <v>334</v>
      </c>
      <c s="2" t="s">
        <v>329</v>
      </c>
      <c r="F773" s="29" t="s">
        <v>1078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33</v>
      </c>
      <c s="34">
        <v>33</v>
      </c>
      <c s="9">
        <v>1</v>
      </c>
      <c r="Q773" s="14" t="s">
        <v>57</v>
      </c>
    </row>
    <row ht="22.5" customHeight="1">
      <c s="2">
        <v>111</v>
      </c>
      <c s="2">
        <v>18</v>
      </c>
      <c s="2" t="s">
        <v>334</v>
      </c>
      <c s="2" t="s">
        <v>329</v>
      </c>
      <c r="F774" s="29" t="s">
        <v>1079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2.98</v>
      </c>
      <c s="34">
        <v>2.98</v>
      </c>
      <c s="9">
        <v>1</v>
      </c>
      <c r="Q774" s="14" t="s">
        <v>57</v>
      </c>
    </row>
    <row ht="22.5" customHeight="1">
      <c s="2">
        <v>111</v>
      </c>
      <c s="2">
        <v>19</v>
      </c>
      <c s="2" t="s">
        <v>334</v>
      </c>
      <c s="2" t="s">
        <v>329</v>
      </c>
      <c r="F775" s="29" t="s">
        <v>1080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5.4800000000000004</v>
      </c>
      <c s="34">
        <v>5.4800000000000004</v>
      </c>
      <c s="9">
        <v>1</v>
      </c>
      <c r="Q775" s="14" t="s">
        <v>57</v>
      </c>
    </row>
    <row ht="22.5" customHeight="1">
      <c s="2">
        <v>111</v>
      </c>
      <c s="2">
        <v>20</v>
      </c>
      <c s="2" t="s">
        <v>334</v>
      </c>
      <c s="2" t="s">
        <v>329</v>
      </c>
      <c r="F776" s="29" t="s">
        <v>1081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2917</v>
      </c>
      <c s="34">
        <v>2917</v>
      </c>
      <c s="9">
        <v>1</v>
      </c>
      <c r="Q776" s="14" t="s">
        <v>57</v>
      </c>
    </row>
    <row ht="22.5" customHeight="1">
      <c s="2">
        <v>111</v>
      </c>
      <c s="2">
        <v>21</v>
      </c>
      <c s="2" t="s">
        <v>334</v>
      </c>
      <c s="2" t="s">
        <v>329</v>
      </c>
      <c r="F777" s="29" t="s">
        <v>1082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55</v>
      </c>
      <c s="34">
        <v>55</v>
      </c>
      <c s="9">
        <v>1</v>
      </c>
      <c r="Q777" s="14" t="s">
        <v>57</v>
      </c>
    </row>
    <row ht="22.5" customHeight="1">
      <c s="2">
        <v>111</v>
      </c>
      <c s="2">
        <v>22</v>
      </c>
      <c s="2" t="s">
        <v>334</v>
      </c>
      <c s="2" t="s">
        <v>329</v>
      </c>
      <c r="F778" s="29" t="s">
        <v>526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10</v>
      </c>
      <c s="34">
        <v>10</v>
      </c>
      <c s="9">
        <v>1</v>
      </c>
      <c r="Q778" s="14" t="s">
        <v>57</v>
      </c>
    </row>
    <row ht="22.5" customHeight="1">
      <c s="2">
        <v>111</v>
      </c>
      <c s="2">
        <v>23</v>
      </c>
      <c s="2" t="s">
        <v>334</v>
      </c>
      <c s="2" t="s">
        <v>329</v>
      </c>
      <c r="F779" s="29" t="s">
        <v>1083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1563</v>
      </c>
      <c s="34">
        <v>1563</v>
      </c>
      <c s="9">
        <v>1</v>
      </c>
      <c r="Q779" s="14" t="s">
        <v>57</v>
      </c>
    </row>
    <row ht="22.5" customHeight="1">
      <c s="2">
        <v>111</v>
      </c>
      <c s="2">
        <v>24</v>
      </c>
      <c s="2" t="s">
        <v>334</v>
      </c>
      <c s="2" t="s">
        <v>329</v>
      </c>
      <c r="F780" s="29" t="s">
        <v>1084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3.5800000000000001</v>
      </c>
      <c s="34">
        <v>3.5800000000000001</v>
      </c>
      <c s="9">
        <v>1</v>
      </c>
      <c r="Q780" s="14" t="s">
        <v>57</v>
      </c>
    </row>
    <row ht="22.5" customHeight="1">
      <c s="2">
        <v>111</v>
      </c>
      <c s="2">
        <v>25</v>
      </c>
      <c s="2" t="s">
        <v>334</v>
      </c>
      <c s="2" t="s">
        <v>329</v>
      </c>
      <c r="F781" s="29" t="s">
        <v>930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6.9000000000000004</v>
      </c>
      <c s="34">
        <v>6.9000000000000004</v>
      </c>
      <c s="9">
        <v>1</v>
      </c>
      <c r="Q781" s="14" t="s">
        <v>57</v>
      </c>
    </row>
    <row ht="22.5" customHeight="1">
      <c s="2">
        <v>111</v>
      </c>
      <c s="2">
        <v>26</v>
      </c>
      <c s="2" t="s">
        <v>334</v>
      </c>
      <c s="2" t="s">
        <v>329</v>
      </c>
      <c r="F782" s="29" t="s">
        <v>1085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2337</v>
      </c>
      <c s="34">
        <v>2337</v>
      </c>
      <c s="9">
        <v>1</v>
      </c>
      <c r="Q782" s="14" t="s">
        <v>57</v>
      </c>
    </row>
    <row ht="22.5" customHeight="1">
      <c s="2">
        <v>111</v>
      </c>
      <c s="2">
        <v>27</v>
      </c>
      <c s="2" t="s">
        <v>334</v>
      </c>
      <c s="2" t="s">
        <v>329</v>
      </c>
      <c r="F783" s="29" t="s">
        <v>1086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268</v>
      </c>
      <c s="34">
        <v>268</v>
      </c>
      <c s="9">
        <v>1</v>
      </c>
      <c r="Q783" s="14" t="s">
        <v>57</v>
      </c>
    </row>
    <row ht="22.5" customHeight="1">
      <c s="2">
        <v>111</v>
      </c>
      <c s="2">
        <v>28</v>
      </c>
      <c s="2" t="s">
        <v>334</v>
      </c>
      <c s="2" t="s">
        <v>329</v>
      </c>
      <c r="F784" s="29" t="s">
        <v>1087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69</v>
      </c>
      <c s="34">
        <v>69</v>
      </c>
      <c s="9">
        <v>1</v>
      </c>
      <c r="Q784" s="14" t="s">
        <v>57</v>
      </c>
    </row>
    <row ht="22.5" customHeight="1">
      <c s="2">
        <v>111</v>
      </c>
      <c s="2">
        <v>29</v>
      </c>
      <c s="2" t="s">
        <v>334</v>
      </c>
      <c s="2" t="s">
        <v>329</v>
      </c>
      <c r="F785" s="29" t="s">
        <v>1088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6.1100000000000003</v>
      </c>
      <c s="34">
        <v>6.1100000000000003</v>
      </c>
      <c s="9">
        <v>1</v>
      </c>
      <c r="Q785" s="14" t="s">
        <v>57</v>
      </c>
    </row>
    <row ht="22.5" customHeight="1">
      <c s="2">
        <v>111</v>
      </c>
      <c s="2">
        <v>30</v>
      </c>
      <c s="2" t="s">
        <v>334</v>
      </c>
      <c s="2" t="s">
        <v>329</v>
      </c>
      <c r="F786" s="29" t="s">
        <v>1089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323</v>
      </c>
      <c s="34">
        <v>323</v>
      </c>
      <c s="9">
        <v>1</v>
      </c>
      <c r="Q786" s="14" t="s">
        <v>57</v>
      </c>
    </row>
    <row ht="22.5" customHeight="1">
      <c s="2">
        <v>111</v>
      </c>
      <c s="2">
        <v>31</v>
      </c>
      <c s="2" t="s">
        <v>334</v>
      </c>
      <c s="2" t="s">
        <v>329</v>
      </c>
      <c r="F787" s="29" t="s">
        <v>1090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1344</v>
      </c>
      <c s="34">
        <v>1344</v>
      </c>
      <c s="9">
        <v>1</v>
      </c>
      <c r="Q787" s="14" t="s">
        <v>57</v>
      </c>
    </row>
    <row ht="22.5" customHeight="1">
      <c s="2">
        <v>111</v>
      </c>
      <c s="2">
        <v>32</v>
      </c>
      <c s="2" t="s">
        <v>334</v>
      </c>
      <c s="2" t="s">
        <v>329</v>
      </c>
      <c r="F788" s="29" t="s">
        <v>1091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390</v>
      </c>
      <c s="34">
        <v>390</v>
      </c>
      <c s="9">
        <v>1</v>
      </c>
      <c r="Q788" s="14" t="s">
        <v>57</v>
      </c>
    </row>
    <row ht="22.5" customHeight="1">
      <c s="2">
        <v>111</v>
      </c>
      <c s="2">
        <v>33</v>
      </c>
      <c s="2" t="s">
        <v>334</v>
      </c>
      <c s="2" t="s">
        <v>329</v>
      </c>
      <c r="F789" s="29" t="s">
        <v>1092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1136</v>
      </c>
      <c s="34">
        <v>1136</v>
      </c>
      <c s="9">
        <v>1</v>
      </c>
      <c r="Q789" s="14" t="s">
        <v>57</v>
      </c>
    </row>
    <row ht="22.5" customHeight="1">
      <c s="2">
        <v>111</v>
      </c>
      <c s="2">
        <v>34</v>
      </c>
      <c s="2" t="s">
        <v>334</v>
      </c>
      <c s="2" t="s">
        <v>329</v>
      </c>
      <c r="F790" s="29" t="s">
        <v>1093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635</v>
      </c>
      <c s="34">
        <v>635</v>
      </c>
      <c s="9">
        <v>1</v>
      </c>
      <c r="Q790" s="14" t="s">
        <v>57</v>
      </c>
    </row>
    <row ht="22.5" customHeight="1">
      <c s="2">
        <v>111</v>
      </c>
      <c s="2">
        <v>35</v>
      </c>
      <c s="2" t="s">
        <v>334</v>
      </c>
      <c s="2" t="s">
        <v>329</v>
      </c>
      <c r="F791" s="29" t="s">
        <v>1094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36</v>
      </c>
      <c s="34">
        <v>36</v>
      </c>
      <c s="9">
        <v>1</v>
      </c>
      <c r="Q791" s="14" t="s">
        <v>57</v>
      </c>
    </row>
    <row ht="22.5" customHeight="1">
      <c s="2">
        <v>111</v>
      </c>
      <c s="2">
        <v>36</v>
      </c>
      <c s="2" t="s">
        <v>334</v>
      </c>
      <c s="2" t="s">
        <v>329</v>
      </c>
      <c r="F792" s="29" t="s">
        <v>1095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503</v>
      </c>
      <c s="34">
        <v>503</v>
      </c>
      <c s="9">
        <v>1</v>
      </c>
      <c r="Q792" s="14" t="s">
        <v>57</v>
      </c>
    </row>
    <row ht="22.5" customHeight="1">
      <c s="2">
        <v>111</v>
      </c>
      <c s="2">
        <v>37</v>
      </c>
      <c s="2" t="s">
        <v>334</v>
      </c>
      <c s="2" t="s">
        <v>329</v>
      </c>
      <c r="F793" s="29" t="s">
        <v>1096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1850</v>
      </c>
      <c s="34">
        <v>1850</v>
      </c>
      <c s="9">
        <v>1</v>
      </c>
      <c r="Q793" s="14" t="s">
        <v>57</v>
      </c>
    </row>
    <row ht="22.5" customHeight="1">
      <c s="2">
        <v>111</v>
      </c>
      <c s="2">
        <v>38</v>
      </c>
      <c s="2" t="s">
        <v>334</v>
      </c>
      <c s="2" t="s">
        <v>329</v>
      </c>
      <c r="F794" s="29" t="s">
        <v>1097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2705</v>
      </c>
      <c s="34">
        <v>2705</v>
      </c>
      <c s="9">
        <v>1</v>
      </c>
      <c r="Q794" s="14" t="s">
        <v>57</v>
      </c>
    </row>
    <row ht="22.5" customHeight="1">
      <c s="2">
        <v>111</v>
      </c>
      <c s="2">
        <v>39</v>
      </c>
      <c s="2" t="s">
        <v>334</v>
      </c>
      <c s="2" t="s">
        <v>329</v>
      </c>
      <c r="F795" s="29" t="s">
        <v>1098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1379</v>
      </c>
      <c s="34">
        <v>1379</v>
      </c>
      <c s="9">
        <v>1</v>
      </c>
      <c r="Q795" s="14" t="s">
        <v>57</v>
      </c>
    </row>
    <row ht="22.5" customHeight="1">
      <c s="2">
        <v>111</v>
      </c>
      <c s="2">
        <v>40</v>
      </c>
      <c s="2" t="s">
        <v>334</v>
      </c>
      <c s="2" t="s">
        <v>329</v>
      </c>
      <c r="F796" s="29" t="s">
        <v>1099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841</v>
      </c>
      <c s="34">
        <v>841</v>
      </c>
      <c s="9">
        <v>1</v>
      </c>
      <c r="Q796" s="14" t="s">
        <v>57</v>
      </c>
    </row>
    <row ht="22.5" customHeight="1">
      <c s="2">
        <v>111</v>
      </c>
      <c s="2">
        <v>41</v>
      </c>
      <c s="2" t="s">
        <v>334</v>
      </c>
      <c s="2" t="s">
        <v>329</v>
      </c>
      <c r="F797" s="29" t="s">
        <v>1100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0.62</v>
      </c>
      <c s="34">
        <v>0.62</v>
      </c>
      <c s="9">
        <v>1</v>
      </c>
      <c r="Q797" s="14" t="s">
        <v>57</v>
      </c>
    </row>
    <row ht="22.5" customHeight="1">
      <c s="2">
        <v>111</v>
      </c>
      <c s="2">
        <v>42</v>
      </c>
      <c s="2" t="s">
        <v>334</v>
      </c>
      <c s="2" t="s">
        <v>329</v>
      </c>
      <c r="F798" s="29" t="s">
        <v>1101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4038</v>
      </c>
      <c s="34">
        <v>4038</v>
      </c>
      <c s="9">
        <v>1</v>
      </c>
      <c r="Q798" s="14" t="s">
        <v>57</v>
      </c>
    </row>
    <row ht="22.5" customHeight="1">
      <c s="2">
        <v>111</v>
      </c>
      <c s="2">
        <v>43</v>
      </c>
      <c s="2" t="s">
        <v>334</v>
      </c>
      <c s="2" t="s">
        <v>329</v>
      </c>
      <c r="F799" s="29" t="s">
        <v>1102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706</v>
      </c>
      <c s="34">
        <v>706</v>
      </c>
      <c s="9">
        <v>1</v>
      </c>
      <c r="Q799" s="14" t="s">
        <v>57</v>
      </c>
    </row>
    <row ht="22.5" customHeight="1">
      <c s="2">
        <v>111</v>
      </c>
      <c s="2">
        <v>44</v>
      </c>
      <c s="2" t="s">
        <v>334</v>
      </c>
      <c s="2" t="s">
        <v>329</v>
      </c>
      <c r="F800" s="29" t="s">
        <v>1103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1.6200000000000001</v>
      </c>
      <c s="34">
        <v>1.6200000000000001</v>
      </c>
      <c s="9">
        <v>1</v>
      </c>
      <c r="Q800" s="14" t="s">
        <v>57</v>
      </c>
    </row>
    <row ht="22.5" customHeight="1">
      <c s="2">
        <v>111</v>
      </c>
      <c s="2">
        <v>45</v>
      </c>
      <c s="2" t="s">
        <v>334</v>
      </c>
      <c s="2" t="s">
        <v>329</v>
      </c>
      <c r="F801" s="29" t="s">
        <v>1104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775</v>
      </c>
      <c s="34">
        <v>775</v>
      </c>
      <c s="9">
        <v>1</v>
      </c>
      <c r="Q801" s="14" t="s">
        <v>57</v>
      </c>
    </row>
    <row ht="22.5" customHeight="1">
      <c s="2">
        <v>111</v>
      </c>
      <c s="2">
        <v>46</v>
      </c>
      <c s="2" t="s">
        <v>334</v>
      </c>
      <c s="2" t="s">
        <v>329</v>
      </c>
      <c r="F802" s="29" t="s">
        <v>1105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731</v>
      </c>
      <c s="34">
        <v>731</v>
      </c>
      <c s="9">
        <v>1</v>
      </c>
      <c r="Q802" s="14" t="s">
        <v>57</v>
      </c>
    </row>
    <row ht="22.5" customHeight="1">
      <c s="2">
        <v>111</v>
      </c>
      <c s="2">
        <v>47</v>
      </c>
      <c s="2" t="s">
        <v>334</v>
      </c>
      <c s="2" t="s">
        <v>329</v>
      </c>
      <c r="F803" s="29" t="s">
        <v>841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99</v>
      </c>
      <c s="34">
        <v>99</v>
      </c>
      <c s="9">
        <v>1</v>
      </c>
      <c r="Q803" s="14" t="s">
        <v>57</v>
      </c>
    </row>
    <row ht="22.5" customHeight="1">
      <c s="2">
        <v>111</v>
      </c>
      <c s="2">
        <v>48</v>
      </c>
      <c s="2" t="s">
        <v>334</v>
      </c>
      <c s="2" t="s">
        <v>329</v>
      </c>
      <c r="F804" s="29" t="s">
        <v>1106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623</v>
      </c>
      <c s="34">
        <v>623</v>
      </c>
      <c s="9">
        <v>1</v>
      </c>
      <c r="Q804" s="14" t="s">
        <v>57</v>
      </c>
    </row>
    <row ht="22.5" customHeight="1">
      <c s="2">
        <v>111</v>
      </c>
      <c s="2">
        <v>49</v>
      </c>
      <c s="2" t="s">
        <v>334</v>
      </c>
      <c s="2" t="s">
        <v>329</v>
      </c>
      <c r="F805" s="29" t="s">
        <v>534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6007</v>
      </c>
      <c s="34">
        <v>6007</v>
      </c>
      <c s="9">
        <v>1</v>
      </c>
      <c r="Q805" s="14" t="s">
        <v>57</v>
      </c>
    </row>
    <row ht="22.5" customHeight="1">
      <c s="2">
        <v>111</v>
      </c>
      <c s="2">
        <v>50</v>
      </c>
      <c s="2" t="s">
        <v>334</v>
      </c>
      <c s="2" t="s">
        <v>329</v>
      </c>
      <c r="F806" s="29" t="s">
        <v>1107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1352</v>
      </c>
      <c s="34">
        <v>1352</v>
      </c>
      <c s="9">
        <v>1</v>
      </c>
      <c r="Q806" s="14" t="s">
        <v>57</v>
      </c>
    </row>
    <row ht="22.5" customHeight="1">
      <c s="2">
        <v>111</v>
      </c>
      <c s="2">
        <v>51</v>
      </c>
      <c s="2" t="s">
        <v>334</v>
      </c>
      <c s="2" t="s">
        <v>329</v>
      </c>
      <c r="F807" s="29" t="s">
        <v>1108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1126</v>
      </c>
      <c s="34">
        <v>1126</v>
      </c>
      <c s="9">
        <v>1</v>
      </c>
      <c r="Q807" s="14" t="s">
        <v>57</v>
      </c>
    </row>
    <row ht="22.5" customHeight="1">
      <c s="2">
        <v>111</v>
      </c>
      <c s="2">
        <v>52</v>
      </c>
      <c s="2" t="s">
        <v>334</v>
      </c>
      <c s="2" t="s">
        <v>329</v>
      </c>
      <c r="F808" s="29" t="s">
        <v>1109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534</v>
      </c>
      <c s="34">
        <v>534</v>
      </c>
      <c s="9">
        <v>1</v>
      </c>
      <c r="Q808" s="14" t="s">
        <v>57</v>
      </c>
    </row>
    <row ht="22.5" customHeight="1">
      <c s="2">
        <v>111</v>
      </c>
      <c s="2">
        <v>53</v>
      </c>
      <c s="2" t="s">
        <v>334</v>
      </c>
      <c s="2" t="s">
        <v>329</v>
      </c>
      <c r="F809" s="29" t="s">
        <v>1110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55</v>
      </c>
      <c s="34">
        <v>55</v>
      </c>
      <c s="9">
        <v>1</v>
      </c>
      <c r="Q809" s="14" t="s">
        <v>57</v>
      </c>
    </row>
    <row ht="22.5" customHeight="1">
      <c s="2">
        <v>111</v>
      </c>
      <c s="2">
        <v>54</v>
      </c>
      <c s="2" t="s">
        <v>334</v>
      </c>
      <c s="2" t="s">
        <v>329</v>
      </c>
      <c r="F810" s="29" t="s">
        <v>1111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101</v>
      </c>
      <c s="34">
        <v>101</v>
      </c>
      <c s="9">
        <v>1</v>
      </c>
      <c r="Q810" s="14" t="s">
        <v>57</v>
      </c>
    </row>
    <row ht="22.5" customHeight="1">
      <c s="2">
        <v>111</v>
      </c>
      <c s="2">
        <v>55</v>
      </c>
      <c s="2" t="s">
        <v>334</v>
      </c>
      <c s="2" t="s">
        <v>329</v>
      </c>
      <c r="F811" s="29" t="s">
        <v>1112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520</v>
      </c>
      <c s="34">
        <v>520</v>
      </c>
      <c s="9">
        <v>1</v>
      </c>
      <c r="Q811" s="14" t="s">
        <v>57</v>
      </c>
    </row>
    <row ht="22.5" customHeight="1">
      <c s="2">
        <v>111</v>
      </c>
      <c s="2">
        <v>56</v>
      </c>
      <c s="2" t="s">
        <v>334</v>
      </c>
      <c s="2" t="s">
        <v>329</v>
      </c>
      <c r="F812" s="29" t="s">
        <v>1113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999</v>
      </c>
      <c s="34">
        <v>999</v>
      </c>
      <c s="9">
        <v>1</v>
      </c>
      <c r="Q812" s="14" t="s">
        <v>57</v>
      </c>
    </row>
    <row ht="22.5" customHeight="1">
      <c s="2">
        <v>111</v>
      </c>
      <c s="2">
        <v>57</v>
      </c>
      <c s="2" t="s">
        <v>334</v>
      </c>
      <c s="2" t="s">
        <v>329</v>
      </c>
      <c r="F813" s="29" t="s">
        <v>1114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1030</v>
      </c>
      <c s="34">
        <v>1030</v>
      </c>
      <c s="9">
        <v>1</v>
      </c>
      <c r="Q813" s="14" t="s">
        <v>57</v>
      </c>
    </row>
    <row ht="22.5" customHeight="1">
      <c s="2">
        <v>111</v>
      </c>
      <c s="2">
        <v>58</v>
      </c>
      <c s="2" t="s">
        <v>334</v>
      </c>
      <c s="2" t="s">
        <v>329</v>
      </c>
      <c r="F814" s="29" t="s">
        <v>1115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980</v>
      </c>
      <c s="34">
        <v>980</v>
      </c>
      <c s="9">
        <v>1</v>
      </c>
      <c r="Q814" s="14" t="s">
        <v>57</v>
      </c>
    </row>
    <row ht="22.5" customHeight="1">
      <c s="2">
        <v>111</v>
      </c>
      <c s="2">
        <v>59</v>
      </c>
      <c s="2" t="s">
        <v>334</v>
      </c>
      <c s="2" t="s">
        <v>329</v>
      </c>
      <c r="F815" s="29" t="s">
        <v>1116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87</v>
      </c>
      <c s="34">
        <v>87</v>
      </c>
      <c s="9">
        <v>1</v>
      </c>
      <c r="Q815" s="14" t="s">
        <v>57</v>
      </c>
    </row>
    <row ht="22.5" customHeight="1">
      <c s="2">
        <v>111</v>
      </c>
      <c s="2">
        <v>60</v>
      </c>
      <c s="2" t="s">
        <v>334</v>
      </c>
      <c s="2" t="s">
        <v>363</v>
      </c>
      <c r="F816" s="29" t="s">
        <v>1117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37</v>
      </c>
      <c s="34">
        <v>37</v>
      </c>
      <c s="9">
        <v>1</v>
      </c>
      <c r="Q816" s="14" t="s">
        <v>57</v>
      </c>
    </row>
    <row ht="22.5" customHeight="1">
      <c s="2">
        <v>111</v>
      </c>
      <c s="2">
        <v>61</v>
      </c>
      <c s="2" t="s">
        <v>334</v>
      </c>
      <c s="2" t="s">
        <v>363</v>
      </c>
      <c r="F817" s="29" t="s">
        <v>1028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168</v>
      </c>
      <c s="34">
        <v>168</v>
      </c>
      <c s="9">
        <v>1</v>
      </c>
      <c r="Q817" s="14" t="s">
        <v>57</v>
      </c>
    </row>
    <row ht="22.5" customHeight="1">
      <c s="2">
        <v>111</v>
      </c>
      <c s="2">
        <v>62</v>
      </c>
      <c s="2" t="s">
        <v>334</v>
      </c>
      <c s="2" t="s">
        <v>363</v>
      </c>
      <c r="F818" s="29" t="s">
        <v>1118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766</v>
      </c>
      <c s="34">
        <v>766</v>
      </c>
      <c s="9">
        <v>1</v>
      </c>
      <c r="Q818" s="14" t="s">
        <v>57</v>
      </c>
    </row>
    <row ht="22.5" customHeight="1">
      <c s="2">
        <v>111</v>
      </c>
      <c s="2">
        <v>63</v>
      </c>
      <c s="2" t="s">
        <v>334</v>
      </c>
      <c s="2" t="s">
        <v>363</v>
      </c>
      <c r="F819" s="29" t="s">
        <v>1119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391</v>
      </c>
      <c s="34">
        <v>391</v>
      </c>
      <c s="9">
        <v>1</v>
      </c>
      <c r="Q819" s="14" t="s">
        <v>57</v>
      </c>
    </row>
    <row ht="22.5" customHeight="1">
      <c s="2">
        <v>111</v>
      </c>
      <c s="2">
        <v>64</v>
      </c>
      <c s="2" t="s">
        <v>334</v>
      </c>
      <c s="2" t="s">
        <v>363</v>
      </c>
      <c r="F820" s="29" t="s">
        <v>1120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1602</v>
      </c>
      <c s="34">
        <v>1602</v>
      </c>
      <c s="9">
        <v>1</v>
      </c>
      <c r="Q820" s="14" t="s">
        <v>57</v>
      </c>
    </row>
    <row ht="22.5" customHeight="1">
      <c s="2">
        <v>111</v>
      </c>
      <c s="2">
        <v>65</v>
      </c>
      <c s="2" t="s">
        <v>334</v>
      </c>
      <c s="2" t="s">
        <v>363</v>
      </c>
      <c r="F821" s="29" t="s">
        <v>1121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1392</v>
      </c>
      <c s="34">
        <v>1392</v>
      </c>
      <c s="9">
        <v>1</v>
      </c>
      <c r="Q821" s="14" t="s">
        <v>57</v>
      </c>
    </row>
    <row ht="22.5" customHeight="1">
      <c s="2">
        <v>111</v>
      </c>
      <c s="2">
        <v>66</v>
      </c>
      <c s="2" t="s">
        <v>334</v>
      </c>
      <c s="2" t="s">
        <v>363</v>
      </c>
      <c r="F822" s="29" t="s">
        <v>1122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1744</v>
      </c>
      <c s="34">
        <v>1744</v>
      </c>
      <c s="9">
        <v>1</v>
      </c>
      <c r="Q822" s="14" t="s">
        <v>57</v>
      </c>
    </row>
    <row ht="22.5" customHeight="1">
      <c s="2">
        <v>111</v>
      </c>
      <c s="2">
        <v>67</v>
      </c>
      <c s="2" t="s">
        <v>334</v>
      </c>
      <c s="2" t="s">
        <v>363</v>
      </c>
      <c r="F823" s="29" t="s">
        <v>1123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1203</v>
      </c>
      <c s="34">
        <v>1203</v>
      </c>
      <c s="9">
        <v>1</v>
      </c>
      <c r="Q823" s="14" t="s">
        <v>57</v>
      </c>
    </row>
    <row ht="22.5" customHeight="1">
      <c s="2">
        <v>111</v>
      </c>
      <c s="2">
        <v>68</v>
      </c>
      <c s="2" t="s">
        <v>334</v>
      </c>
      <c s="2" t="s">
        <v>363</v>
      </c>
      <c r="F824" s="29" t="s">
        <v>1124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193</v>
      </c>
      <c s="34">
        <v>193</v>
      </c>
      <c s="9">
        <v>1</v>
      </c>
      <c r="Q824" s="14" t="s">
        <v>57</v>
      </c>
    </row>
    <row ht="22.5" customHeight="1">
      <c s="2">
        <v>111</v>
      </c>
      <c s="2">
        <v>69</v>
      </c>
      <c s="2" t="s">
        <v>334</v>
      </c>
      <c s="2" t="s">
        <v>363</v>
      </c>
      <c r="F825" s="29" t="s">
        <v>1125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20</v>
      </c>
      <c s="34">
        <v>20</v>
      </c>
      <c s="9">
        <v>1</v>
      </c>
      <c r="Q825" s="14" t="s">
        <v>57</v>
      </c>
    </row>
    <row ht="22.5" customHeight="1">
      <c s="2">
        <v>111</v>
      </c>
      <c s="2">
        <v>70</v>
      </c>
      <c s="2" t="s">
        <v>334</v>
      </c>
      <c s="2" t="s">
        <v>363</v>
      </c>
      <c r="F826" s="29" t="s">
        <v>391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0.89000000000000001</v>
      </c>
      <c s="34">
        <v>0.89000000000000001</v>
      </c>
      <c s="9">
        <v>1</v>
      </c>
      <c r="Q826" s="14" t="s">
        <v>57</v>
      </c>
    </row>
    <row ht="22.5" customHeight="1">
      <c s="2">
        <v>111</v>
      </c>
      <c s="2">
        <v>71</v>
      </c>
      <c s="2" t="s">
        <v>334</v>
      </c>
      <c s="2" t="s">
        <v>363</v>
      </c>
      <c r="F827" s="29" t="s">
        <v>1126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1462</v>
      </c>
      <c s="34">
        <v>1462</v>
      </c>
      <c s="9">
        <v>1</v>
      </c>
      <c r="Q827" s="14" t="s">
        <v>57</v>
      </c>
    </row>
    <row ht="22.5" customHeight="1">
      <c s="2">
        <v>111</v>
      </c>
      <c s="2">
        <v>72</v>
      </c>
      <c s="2" t="s">
        <v>334</v>
      </c>
      <c s="2" t="s">
        <v>363</v>
      </c>
      <c r="F828" s="29" t="s">
        <v>1127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1728</v>
      </c>
      <c s="34">
        <v>1728</v>
      </c>
      <c s="9">
        <v>1</v>
      </c>
      <c r="Q828" s="14" t="s">
        <v>57</v>
      </c>
    </row>
    <row ht="22.5" customHeight="1">
      <c s="2">
        <v>111</v>
      </c>
      <c s="2">
        <v>73</v>
      </c>
      <c s="2" t="s">
        <v>334</v>
      </c>
      <c s="2" t="s">
        <v>363</v>
      </c>
      <c r="F829" s="29" t="s">
        <v>1128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228</v>
      </c>
      <c s="34">
        <v>228</v>
      </c>
      <c s="9">
        <v>1</v>
      </c>
      <c r="Q829" s="14" t="s">
        <v>57</v>
      </c>
    </row>
    <row ht="22.5" customHeight="1">
      <c s="2">
        <v>111</v>
      </c>
      <c s="2">
        <v>74</v>
      </c>
      <c s="2" t="s">
        <v>334</v>
      </c>
      <c s="2" t="s">
        <v>363</v>
      </c>
      <c r="F830" s="29" t="s">
        <v>1129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1733</v>
      </c>
      <c s="34">
        <v>1733</v>
      </c>
      <c s="9">
        <v>1</v>
      </c>
      <c r="Q830" s="14" t="s">
        <v>57</v>
      </c>
    </row>
    <row ht="22.5" customHeight="1">
      <c s="2">
        <v>111</v>
      </c>
      <c s="2">
        <v>75</v>
      </c>
      <c s="2" t="s">
        <v>334</v>
      </c>
      <c s="2" t="s">
        <v>363</v>
      </c>
      <c r="F831" s="29" t="s">
        <v>1130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423</v>
      </c>
      <c s="34">
        <v>423</v>
      </c>
      <c s="9">
        <v>1</v>
      </c>
      <c r="Q831" s="14" t="s">
        <v>57</v>
      </c>
    </row>
    <row ht="22.5" customHeight="1">
      <c s="2">
        <v>111</v>
      </c>
      <c s="2">
        <v>76</v>
      </c>
      <c s="2" t="s">
        <v>334</v>
      </c>
      <c s="2" t="s">
        <v>363</v>
      </c>
      <c r="F832" s="29" t="s">
        <v>1131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550</v>
      </c>
      <c s="34">
        <v>550</v>
      </c>
      <c s="9">
        <v>1</v>
      </c>
      <c r="Q832" s="14" t="s">
        <v>57</v>
      </c>
    </row>
    <row ht="22.5" customHeight="1">
      <c s="2">
        <v>111</v>
      </c>
      <c s="2">
        <v>77</v>
      </c>
      <c s="2" t="s">
        <v>334</v>
      </c>
      <c s="2" t="s">
        <v>363</v>
      </c>
      <c r="F833" s="29" t="s">
        <v>1132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1234</v>
      </c>
      <c s="34">
        <v>1234</v>
      </c>
      <c s="9">
        <v>1</v>
      </c>
      <c r="Q833" s="14" t="s">
        <v>57</v>
      </c>
    </row>
    <row ht="22.5" customHeight="1">
      <c s="2">
        <v>111</v>
      </c>
      <c s="2">
        <v>78</v>
      </c>
      <c s="2" t="s">
        <v>334</v>
      </c>
      <c s="2" t="s">
        <v>363</v>
      </c>
      <c r="F834" s="29" t="s">
        <v>1133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1041</v>
      </c>
      <c s="34">
        <v>1041</v>
      </c>
      <c s="9">
        <v>1</v>
      </c>
      <c r="Q834" s="14" t="s">
        <v>57</v>
      </c>
    </row>
    <row ht="22.5" customHeight="1">
      <c s="2">
        <v>111</v>
      </c>
      <c s="2">
        <v>79</v>
      </c>
      <c s="2" t="s">
        <v>334</v>
      </c>
      <c s="2" t="s">
        <v>363</v>
      </c>
      <c r="F835" s="29" t="s">
        <v>1134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873</v>
      </c>
      <c s="34">
        <v>873</v>
      </c>
      <c s="9">
        <v>1</v>
      </c>
      <c r="Q835" s="14" t="s">
        <v>57</v>
      </c>
    </row>
    <row ht="22.5" customHeight="1">
      <c s="2">
        <v>111</v>
      </c>
      <c s="2">
        <v>80</v>
      </c>
      <c s="2" t="s">
        <v>334</v>
      </c>
      <c s="2" t="s">
        <v>329</v>
      </c>
      <c r="F836" s="29" t="s">
        <v>1135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1096</v>
      </c>
      <c s="34">
        <v>1096</v>
      </c>
      <c s="9">
        <v>1</v>
      </c>
      <c r="Q836" s="14" t="s">
        <v>57</v>
      </c>
    </row>
    <row ht="22.5" customHeight="1">
      <c s="2">
        <v>111</v>
      </c>
      <c s="2">
        <v>81</v>
      </c>
      <c s="2" t="s">
        <v>334</v>
      </c>
      <c s="2" t="s">
        <v>329</v>
      </c>
      <c r="F837" s="29" t="s">
        <v>1136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768</v>
      </c>
      <c s="34">
        <v>768</v>
      </c>
      <c s="9">
        <v>1</v>
      </c>
      <c r="Q837" s="14" t="s">
        <v>57</v>
      </c>
    </row>
    <row ht="22.5" customHeight="1">
      <c s="2">
        <v>111</v>
      </c>
      <c s="2">
        <v>82</v>
      </c>
      <c s="2" t="s">
        <v>334</v>
      </c>
      <c s="2" t="s">
        <v>329</v>
      </c>
      <c r="F838" s="29" t="s">
        <v>1137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2063</v>
      </c>
      <c s="34">
        <v>2063</v>
      </c>
      <c s="9">
        <v>1</v>
      </c>
      <c r="Q838" s="14" t="s">
        <v>57</v>
      </c>
    </row>
    <row ht="22.5" customHeight="1">
      <c s="2">
        <v>111</v>
      </c>
      <c s="2">
        <v>83</v>
      </c>
      <c s="2" t="s">
        <v>334</v>
      </c>
      <c s="2" t="s">
        <v>329</v>
      </c>
      <c r="F839" s="29" t="s">
        <v>1138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39</v>
      </c>
      <c s="34">
        <v>39</v>
      </c>
      <c s="9">
        <v>1</v>
      </c>
      <c r="Q839" s="14" t="s">
        <v>57</v>
      </c>
    </row>
    <row ht="22.5" customHeight="1">
      <c s="2">
        <v>111</v>
      </c>
      <c s="2">
        <v>84</v>
      </c>
      <c s="2" t="s">
        <v>334</v>
      </c>
      <c s="2" t="s">
        <v>329</v>
      </c>
      <c r="F840" s="29" t="s">
        <v>1139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1014</v>
      </c>
      <c s="34">
        <v>1014</v>
      </c>
      <c s="9">
        <v>1</v>
      </c>
      <c r="Q840" s="14" t="s">
        <v>57</v>
      </c>
    </row>
    <row ht="22.5" customHeight="1">
      <c s="2">
        <v>111</v>
      </c>
      <c s="2">
        <v>85</v>
      </c>
      <c s="2" t="s">
        <v>334</v>
      </c>
      <c s="2" t="s">
        <v>329</v>
      </c>
      <c r="F841" s="29" t="s">
        <v>1140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733</v>
      </c>
      <c s="34">
        <v>733</v>
      </c>
      <c s="9">
        <v>1</v>
      </c>
      <c r="Q841" s="14" t="s">
        <v>57</v>
      </c>
    </row>
    <row ht="22.5" customHeight="1">
      <c s="2">
        <v>111</v>
      </c>
      <c s="2">
        <v>86</v>
      </c>
      <c s="2" t="s">
        <v>334</v>
      </c>
      <c s="2" t="s">
        <v>329</v>
      </c>
      <c r="F842" s="29" t="s">
        <v>1141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517</v>
      </c>
      <c s="34">
        <v>517</v>
      </c>
      <c s="9">
        <v>1</v>
      </c>
      <c r="Q842" s="14" t="s">
        <v>57</v>
      </c>
    </row>
    <row ht="22.5" customHeight="1">
      <c s="2">
        <v>111</v>
      </c>
      <c s="2">
        <v>87</v>
      </c>
      <c s="2" t="s">
        <v>334</v>
      </c>
      <c s="2" t="s">
        <v>329</v>
      </c>
      <c r="F843" s="29" t="s">
        <v>1142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337</v>
      </c>
      <c s="34">
        <v>337</v>
      </c>
      <c s="9">
        <v>1</v>
      </c>
      <c r="Q843" s="14" t="s">
        <v>57</v>
      </c>
    </row>
    <row ht="22.5" customHeight="1">
      <c s="2">
        <v>111</v>
      </c>
      <c s="2">
        <v>88</v>
      </c>
      <c s="2" t="s">
        <v>334</v>
      </c>
      <c s="2" t="s">
        <v>329</v>
      </c>
      <c r="F844" s="29" t="s">
        <v>1143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1728</v>
      </c>
      <c s="34">
        <v>1728</v>
      </c>
      <c s="9">
        <v>1</v>
      </c>
      <c r="Q844" s="14" t="s">
        <v>57</v>
      </c>
    </row>
    <row ht="22.5" customHeight="1">
      <c s="2">
        <v>111</v>
      </c>
      <c s="2">
        <v>89</v>
      </c>
      <c s="2" t="s">
        <v>334</v>
      </c>
      <c s="2" t="s">
        <v>329</v>
      </c>
      <c r="F845" s="29" t="s">
        <v>1144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739</v>
      </c>
      <c s="34">
        <v>739</v>
      </c>
      <c s="9">
        <v>1</v>
      </c>
      <c r="Q845" s="14" t="s">
        <v>57</v>
      </c>
    </row>
    <row ht="22.5" customHeight="1">
      <c s="2">
        <v>111</v>
      </c>
      <c s="2">
        <v>90</v>
      </c>
      <c s="2" t="s">
        <v>334</v>
      </c>
      <c s="2" t="s">
        <v>329</v>
      </c>
      <c r="F846" s="29" t="s">
        <v>1145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1373</v>
      </c>
      <c s="34">
        <v>1373</v>
      </c>
      <c s="9">
        <v>1</v>
      </c>
      <c r="Q846" s="14" t="s">
        <v>57</v>
      </c>
    </row>
    <row ht="22.5" customHeight="1">
      <c s="2">
        <v>111</v>
      </c>
      <c s="2">
        <v>91</v>
      </c>
      <c s="2" t="s">
        <v>334</v>
      </c>
      <c s="2" t="s">
        <v>329</v>
      </c>
      <c r="F847" s="29" t="s">
        <v>1146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74</v>
      </c>
      <c s="34">
        <v>74</v>
      </c>
      <c s="9">
        <v>1</v>
      </c>
      <c r="Q847" s="14" t="s">
        <v>57</v>
      </c>
    </row>
    <row ht="22.5" customHeight="1">
      <c s="2">
        <v>111</v>
      </c>
      <c s="2">
        <v>92</v>
      </c>
      <c s="2" t="s">
        <v>334</v>
      </c>
      <c s="2" t="s">
        <v>329</v>
      </c>
      <c r="F848" s="29" t="s">
        <v>1147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4.9900000000000002</v>
      </c>
      <c s="34">
        <v>4.9900000000000002</v>
      </c>
      <c s="9">
        <v>1</v>
      </c>
      <c r="Q848" s="14" t="s">
        <v>57</v>
      </c>
    </row>
    <row ht="22.5" customHeight="1">
      <c s="2">
        <v>111</v>
      </c>
      <c s="2">
        <v>93</v>
      </c>
      <c s="2" t="s">
        <v>334</v>
      </c>
      <c s="2" t="s">
        <v>329</v>
      </c>
      <c r="F849" s="29" t="s">
        <v>1148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372</v>
      </c>
      <c s="34">
        <v>372</v>
      </c>
      <c s="9">
        <v>1</v>
      </c>
      <c r="Q849" s="14" t="s">
        <v>57</v>
      </c>
    </row>
    <row ht="22.5" customHeight="1">
      <c s="2">
        <v>111</v>
      </c>
      <c s="2">
        <v>94</v>
      </c>
      <c s="2" t="s">
        <v>334</v>
      </c>
      <c s="2" t="s">
        <v>329</v>
      </c>
      <c r="F850" s="29" t="s">
        <v>1149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862</v>
      </c>
      <c s="34">
        <v>862</v>
      </c>
      <c s="9">
        <v>1</v>
      </c>
      <c r="Q850" s="14" t="s">
        <v>57</v>
      </c>
    </row>
    <row ht="22.5" customHeight="1">
      <c s="2">
        <v>111</v>
      </c>
      <c s="2">
        <v>95</v>
      </c>
      <c s="2" t="s">
        <v>334</v>
      </c>
      <c s="2" t="s">
        <v>329</v>
      </c>
      <c r="F851" s="29" t="s">
        <v>1150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1677</v>
      </c>
      <c s="34">
        <v>1677</v>
      </c>
      <c s="9">
        <v>1</v>
      </c>
      <c r="Q851" s="14" t="s">
        <v>57</v>
      </c>
    </row>
    <row ht="22.5" customHeight="1">
      <c s="2">
        <v>111</v>
      </c>
      <c s="2">
        <v>96</v>
      </c>
      <c s="2" t="s">
        <v>334</v>
      </c>
      <c s="2" t="s">
        <v>329</v>
      </c>
      <c r="F852" s="29" t="s">
        <v>1151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734</v>
      </c>
      <c s="34">
        <v>734</v>
      </c>
      <c s="9">
        <v>1</v>
      </c>
      <c r="Q852" s="14" t="s">
        <v>57</v>
      </c>
    </row>
    <row ht="22.5" customHeight="1">
      <c s="2">
        <v>111</v>
      </c>
      <c s="2">
        <v>97</v>
      </c>
      <c s="2" t="s">
        <v>334</v>
      </c>
      <c s="2" t="s">
        <v>329</v>
      </c>
      <c r="F853" s="29" t="s">
        <v>1152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539</v>
      </c>
      <c s="34">
        <v>539</v>
      </c>
      <c s="9">
        <v>1</v>
      </c>
      <c r="Q853" s="14" t="s">
        <v>57</v>
      </c>
    </row>
    <row ht="22.5" customHeight="1">
      <c s="2">
        <v>111</v>
      </c>
      <c s="2">
        <v>98</v>
      </c>
      <c s="2" t="s">
        <v>334</v>
      </c>
      <c s="2" t="s">
        <v>329</v>
      </c>
      <c r="F854" s="29" t="s">
        <v>1153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2630</v>
      </c>
      <c s="34">
        <v>2630</v>
      </c>
      <c s="9">
        <v>1</v>
      </c>
      <c r="Q854" s="14" t="s">
        <v>57</v>
      </c>
    </row>
    <row ht="22.5" customHeight="1">
      <c s="2">
        <v>111</v>
      </c>
      <c s="2">
        <v>99</v>
      </c>
      <c s="2" t="s">
        <v>334</v>
      </c>
      <c s="2" t="s">
        <v>329</v>
      </c>
      <c r="F855" s="29" t="s">
        <v>1154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518</v>
      </c>
      <c s="34">
        <v>518</v>
      </c>
      <c s="9">
        <v>1</v>
      </c>
      <c r="Q855" s="14" t="s">
        <v>57</v>
      </c>
    </row>
    <row ht="22.5" customHeight="1">
      <c s="2">
        <v>111</v>
      </c>
      <c s="2">
        <v>100</v>
      </c>
      <c s="2" t="s">
        <v>334</v>
      </c>
      <c s="2" t="s">
        <v>329</v>
      </c>
      <c r="F856" s="29" t="s">
        <v>1155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224</v>
      </c>
      <c s="34">
        <v>224</v>
      </c>
      <c s="9">
        <v>1</v>
      </c>
      <c r="Q856" s="14" t="s">
        <v>57</v>
      </c>
    </row>
    <row ht="22.5" customHeight="1">
      <c s="2">
        <v>111</v>
      </c>
      <c s="2">
        <v>101</v>
      </c>
      <c s="2" t="s">
        <v>334</v>
      </c>
      <c s="2" t="s">
        <v>329</v>
      </c>
      <c r="F857" s="29" t="s">
        <v>1020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3.77</v>
      </c>
      <c s="34">
        <v>3.77</v>
      </c>
      <c s="9">
        <v>1</v>
      </c>
      <c r="Q857" s="14" t="s">
        <v>57</v>
      </c>
    </row>
    <row ht="22.5" customHeight="1">
      <c s="2">
        <v>111</v>
      </c>
      <c s="2">
        <v>102</v>
      </c>
      <c s="2" t="s">
        <v>334</v>
      </c>
      <c s="2" t="s">
        <v>329</v>
      </c>
      <c r="F858" s="29" t="s">
        <v>1156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676</v>
      </c>
      <c s="34">
        <v>676</v>
      </c>
      <c s="9">
        <v>1</v>
      </c>
      <c r="Q858" s="14" t="s">
        <v>57</v>
      </c>
    </row>
    <row ht="22.5" customHeight="1">
      <c s="2">
        <v>111</v>
      </c>
      <c s="2">
        <v>103</v>
      </c>
      <c s="2" t="s">
        <v>334</v>
      </c>
      <c s="2" t="s">
        <v>329</v>
      </c>
      <c r="F859" s="29" t="s">
        <v>1157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70</v>
      </c>
      <c s="34">
        <v>70</v>
      </c>
      <c s="9">
        <v>1</v>
      </c>
      <c r="Q859" s="14" t="s">
        <v>57</v>
      </c>
    </row>
    <row ht="22.5" customHeight="1">
      <c s="2">
        <v>111</v>
      </c>
      <c s="2">
        <v>104</v>
      </c>
      <c s="2" t="s">
        <v>334</v>
      </c>
      <c s="2" t="s">
        <v>329</v>
      </c>
      <c r="F860" s="29" t="s">
        <v>1158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139</v>
      </c>
      <c s="34">
        <v>139</v>
      </c>
      <c s="9">
        <v>1</v>
      </c>
      <c r="Q860" s="14" t="s">
        <v>57</v>
      </c>
    </row>
    <row ht="22.5" customHeight="1">
      <c s="2">
        <v>111</v>
      </c>
      <c s="2">
        <v>105</v>
      </c>
      <c s="2" t="s">
        <v>334</v>
      </c>
      <c s="2" t="s">
        <v>329</v>
      </c>
      <c r="F861" s="29" t="s">
        <v>936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6.0599999999999996</v>
      </c>
      <c s="34">
        <v>6.0599999999999996</v>
      </c>
      <c s="9">
        <v>1</v>
      </c>
      <c r="Q861" s="14" t="s">
        <v>57</v>
      </c>
    </row>
    <row ht="22.5" customHeight="1">
      <c s="2">
        <v>111</v>
      </c>
      <c s="2">
        <v>106</v>
      </c>
      <c s="2" t="s">
        <v>334</v>
      </c>
      <c s="2" t="s">
        <v>329</v>
      </c>
      <c r="F862" s="29" t="s">
        <v>1159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87</v>
      </c>
      <c s="34">
        <v>87</v>
      </c>
      <c s="9">
        <v>1</v>
      </c>
      <c r="Q862" s="14" t="s">
        <v>57</v>
      </c>
    </row>
    <row ht="22.5" customHeight="1">
      <c s="2">
        <v>111</v>
      </c>
      <c s="2">
        <v>107</v>
      </c>
      <c s="2" t="s">
        <v>334</v>
      </c>
      <c s="2" t="s">
        <v>329</v>
      </c>
      <c r="F863" s="29" t="s">
        <v>552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4.5899999999999999</v>
      </c>
      <c s="34">
        <v>4.5899999999999999</v>
      </c>
      <c s="9">
        <v>1</v>
      </c>
      <c r="Q863" s="14" t="s">
        <v>57</v>
      </c>
    </row>
    <row ht="22.5" customHeight="1">
      <c s="2">
        <v>111</v>
      </c>
      <c s="2">
        <v>108</v>
      </c>
      <c s="2" t="s">
        <v>334</v>
      </c>
      <c s="2" t="s">
        <v>329</v>
      </c>
      <c r="F864" s="29" t="s">
        <v>1160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0.53000000000000003</v>
      </c>
      <c s="34">
        <v>0.53000000000000003</v>
      </c>
      <c s="9">
        <v>1</v>
      </c>
      <c r="Q864" s="14" t="s">
        <v>57</v>
      </c>
    </row>
    <row ht="22.5" customHeight="1">
      <c s="2">
        <v>111</v>
      </c>
      <c s="2">
        <v>109</v>
      </c>
      <c s="2" t="s">
        <v>334</v>
      </c>
      <c s="2" t="s">
        <v>329</v>
      </c>
      <c r="F865" s="29" t="s">
        <v>1161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31</v>
      </c>
      <c s="34">
        <v>31</v>
      </c>
      <c s="9">
        <v>1</v>
      </c>
      <c r="Q865" s="14" t="s">
        <v>57</v>
      </c>
    </row>
    <row ht="22.5" customHeight="1">
      <c s="2">
        <v>111</v>
      </c>
      <c s="2">
        <v>110</v>
      </c>
      <c s="2" t="s">
        <v>334</v>
      </c>
      <c s="2" t="s">
        <v>329</v>
      </c>
      <c r="F866" s="29" t="s">
        <v>1162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112</v>
      </c>
      <c s="34">
        <v>112</v>
      </c>
      <c s="9">
        <v>1</v>
      </c>
      <c r="Q866" s="14" t="s">
        <v>57</v>
      </c>
    </row>
    <row ht="22.5" customHeight="1">
      <c s="2">
        <v>111</v>
      </c>
      <c s="2">
        <v>111</v>
      </c>
      <c s="2" t="s">
        <v>334</v>
      </c>
      <c s="2" t="s">
        <v>329</v>
      </c>
      <c r="F867" s="29" t="s">
        <v>1163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5.5199999999999996</v>
      </c>
      <c s="34">
        <v>5.5199999999999996</v>
      </c>
      <c s="9">
        <v>1</v>
      </c>
      <c r="Q867" s="14" t="s">
        <v>57</v>
      </c>
    </row>
    <row ht="22.5" customHeight="1">
      <c s="2">
        <v>111</v>
      </c>
      <c s="2">
        <v>112</v>
      </c>
      <c s="2" t="s">
        <v>334</v>
      </c>
      <c s="2" t="s">
        <v>329</v>
      </c>
      <c r="F868" s="29" t="s">
        <v>1164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1328</v>
      </c>
      <c s="34">
        <v>1328</v>
      </c>
      <c s="9">
        <v>1</v>
      </c>
      <c r="Q868" s="14" t="s">
        <v>57</v>
      </c>
    </row>
    <row ht="22.5" customHeight="1">
      <c s="2">
        <v>111</v>
      </c>
      <c s="2">
        <v>113</v>
      </c>
      <c s="2" t="s">
        <v>334</v>
      </c>
      <c s="2" t="s">
        <v>329</v>
      </c>
      <c r="F869" s="29" t="s">
        <v>1165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3.3700000000000001</v>
      </c>
      <c s="34">
        <v>3.3700000000000001</v>
      </c>
      <c s="9">
        <v>1</v>
      </c>
      <c r="Q869" s="14" t="s">
        <v>57</v>
      </c>
    </row>
    <row ht="22.5" customHeight="1">
      <c s="2">
        <v>111</v>
      </c>
      <c s="2">
        <v>114</v>
      </c>
      <c s="2" t="s">
        <v>334</v>
      </c>
      <c s="2" t="s">
        <v>329</v>
      </c>
      <c r="F870" s="29" t="s">
        <v>1166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7119</v>
      </c>
      <c s="34">
        <v>7119</v>
      </c>
      <c s="9">
        <v>1</v>
      </c>
      <c r="Q870" s="14" t="s">
        <v>57</v>
      </c>
    </row>
    <row ht="22.5" customHeight="1">
      <c s="2">
        <v>111</v>
      </c>
      <c s="2">
        <v>115</v>
      </c>
      <c s="2" t="s">
        <v>334</v>
      </c>
      <c s="2" t="s">
        <v>363</v>
      </c>
      <c r="F871" s="29" t="s">
        <v>361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2006</v>
      </c>
      <c s="34">
        <v>2006</v>
      </c>
      <c s="9">
        <v>1</v>
      </c>
      <c r="Q871" s="14" t="s">
        <v>57</v>
      </c>
    </row>
    <row ht="22.5" customHeight="1">
      <c s="2">
        <v>111</v>
      </c>
      <c s="2">
        <v>116</v>
      </c>
      <c s="2" t="s">
        <v>334</v>
      </c>
      <c s="2" t="s">
        <v>363</v>
      </c>
      <c r="F872" s="29" t="s">
        <v>1167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1802</v>
      </c>
      <c s="34">
        <v>1802</v>
      </c>
      <c s="9">
        <v>1</v>
      </c>
      <c r="Q872" s="14" t="s">
        <v>57</v>
      </c>
    </row>
    <row ht="22.5" customHeight="1">
      <c s="2">
        <v>111</v>
      </c>
      <c s="2">
        <v>117</v>
      </c>
      <c s="2" t="s">
        <v>334</v>
      </c>
      <c s="2" t="s">
        <v>363</v>
      </c>
      <c r="F873" s="29" t="s">
        <v>1168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233</v>
      </c>
      <c s="34">
        <v>233</v>
      </c>
      <c s="9">
        <v>1</v>
      </c>
      <c r="Q873" s="14" t="s">
        <v>57</v>
      </c>
    </row>
    <row ht="22.5" customHeight="1">
      <c s="2">
        <v>111</v>
      </c>
      <c s="2">
        <v>118</v>
      </c>
      <c s="2" t="s">
        <v>334</v>
      </c>
      <c s="2" t="s">
        <v>363</v>
      </c>
      <c r="F874" s="29" t="s">
        <v>1169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2.4900000000000002</v>
      </c>
      <c s="34">
        <v>2.4900000000000002</v>
      </c>
      <c s="9">
        <v>1</v>
      </c>
      <c r="Q874" s="14" t="s">
        <v>57</v>
      </c>
    </row>
    <row ht="22.5" customHeight="1">
      <c s="2">
        <v>111</v>
      </c>
      <c s="2">
        <v>119</v>
      </c>
      <c s="2" t="s">
        <v>334</v>
      </c>
      <c s="2" t="s">
        <v>363</v>
      </c>
      <c r="F875" s="29" t="s">
        <v>1170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1048</v>
      </c>
      <c s="34">
        <v>1048</v>
      </c>
      <c s="9">
        <v>1</v>
      </c>
      <c r="Q875" s="14" t="s">
        <v>57</v>
      </c>
    </row>
    <row ht="22.5" customHeight="1">
      <c s="2">
        <v>111</v>
      </c>
      <c s="2">
        <v>120</v>
      </c>
      <c s="2" t="s">
        <v>334</v>
      </c>
      <c s="2" t="s">
        <v>363</v>
      </c>
      <c r="F876" s="29" t="s">
        <v>1171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9.6999999999999993</v>
      </c>
      <c s="34">
        <v>9.6999999999999993</v>
      </c>
      <c s="9">
        <v>1</v>
      </c>
      <c r="Q876" s="14" t="s">
        <v>57</v>
      </c>
    </row>
    <row ht="22.5" customHeight="1">
      <c s="2">
        <v>111</v>
      </c>
      <c s="2">
        <v>121</v>
      </c>
      <c s="2" t="s">
        <v>334</v>
      </c>
      <c s="2" t="s">
        <v>363</v>
      </c>
      <c r="F877" s="29" t="s">
        <v>1172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419</v>
      </c>
      <c s="34">
        <v>419</v>
      </c>
      <c s="9">
        <v>1</v>
      </c>
      <c r="Q877" s="14" t="s">
        <v>57</v>
      </c>
    </row>
    <row ht="22.5" customHeight="1">
      <c s="2">
        <v>111</v>
      </c>
      <c s="2">
        <v>122</v>
      </c>
      <c s="2" t="s">
        <v>334</v>
      </c>
      <c s="2" t="s">
        <v>363</v>
      </c>
      <c r="F878" s="29" t="s">
        <v>1173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25</v>
      </c>
      <c s="34">
        <v>25</v>
      </c>
      <c s="9">
        <v>1</v>
      </c>
      <c r="Q878" s="14" t="s">
        <v>57</v>
      </c>
    </row>
    <row ht="22.5" customHeight="1">
      <c s="2">
        <v>111</v>
      </c>
      <c s="2">
        <v>123</v>
      </c>
      <c s="2" t="s">
        <v>334</v>
      </c>
      <c s="2" t="s">
        <v>363</v>
      </c>
      <c r="F879" s="29" t="s">
        <v>1174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1414</v>
      </c>
      <c s="34">
        <v>1414</v>
      </c>
      <c s="9">
        <v>1</v>
      </c>
      <c r="Q879" s="14" t="s">
        <v>57</v>
      </c>
    </row>
    <row ht="22.5" customHeight="1">
      <c s="2">
        <v>111</v>
      </c>
      <c s="2">
        <v>124</v>
      </c>
      <c s="2" t="s">
        <v>334</v>
      </c>
      <c s="2" t="s">
        <v>363</v>
      </c>
      <c r="F880" s="29" t="s">
        <v>1175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95</v>
      </c>
      <c s="34">
        <v>95</v>
      </c>
      <c s="9">
        <v>1</v>
      </c>
      <c r="Q880" s="14" t="s">
        <v>57</v>
      </c>
    </row>
    <row ht="22.5" customHeight="1">
      <c s="2">
        <v>111</v>
      </c>
      <c s="2">
        <v>125</v>
      </c>
      <c s="2" t="s">
        <v>334</v>
      </c>
      <c s="2" t="s">
        <v>363</v>
      </c>
      <c r="F881" s="29" t="s">
        <v>343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32</v>
      </c>
      <c s="34">
        <v>32</v>
      </c>
      <c s="9">
        <v>1</v>
      </c>
      <c r="Q881" s="14" t="s">
        <v>57</v>
      </c>
    </row>
    <row ht="22.5" customHeight="1">
      <c s="2">
        <v>111</v>
      </c>
      <c s="2">
        <v>126</v>
      </c>
      <c s="2" t="s">
        <v>334</v>
      </c>
      <c s="2" t="s">
        <v>363</v>
      </c>
      <c r="F882" s="29" t="s">
        <v>1176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1.1599999999999999</v>
      </c>
      <c s="34">
        <v>1.1599999999999999</v>
      </c>
      <c s="9">
        <v>1</v>
      </c>
      <c r="Q882" s="14" t="s">
        <v>57</v>
      </c>
    </row>
    <row ht="22.5" customHeight="1">
      <c s="2">
        <v>111</v>
      </c>
      <c s="2">
        <v>127</v>
      </c>
      <c s="2" t="s">
        <v>334</v>
      </c>
      <c s="2" t="s">
        <v>363</v>
      </c>
      <c r="F883" s="29" t="s">
        <v>1177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553</v>
      </c>
      <c s="34">
        <v>553</v>
      </c>
      <c s="9">
        <v>1</v>
      </c>
      <c r="Q883" s="14" t="s">
        <v>57</v>
      </c>
    </row>
    <row ht="22.5" customHeight="1">
      <c s="2">
        <v>111</v>
      </c>
      <c s="2">
        <v>128</v>
      </c>
      <c s="2" t="s">
        <v>334</v>
      </c>
      <c s="2" t="s">
        <v>363</v>
      </c>
      <c r="F884" s="29" t="s">
        <v>1178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755</v>
      </c>
      <c s="34">
        <v>755</v>
      </c>
      <c s="9">
        <v>1</v>
      </c>
      <c r="Q884" s="14" t="s">
        <v>57</v>
      </c>
    </row>
    <row ht="22.5" customHeight="1">
      <c s="2">
        <v>111</v>
      </c>
      <c s="2">
        <v>129</v>
      </c>
      <c s="2" t="s">
        <v>334</v>
      </c>
      <c s="2" t="s">
        <v>363</v>
      </c>
      <c r="F885" s="29" t="s">
        <v>1179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1040</v>
      </c>
      <c s="34">
        <v>1040</v>
      </c>
      <c s="9">
        <v>1</v>
      </c>
      <c r="Q885" s="14" t="s">
        <v>57</v>
      </c>
    </row>
    <row ht="22.5" customHeight="1">
      <c s="2">
        <v>111</v>
      </c>
      <c s="2">
        <v>130</v>
      </c>
      <c s="2" t="s">
        <v>334</v>
      </c>
      <c s="2" t="s">
        <v>363</v>
      </c>
      <c r="F886" s="29" t="s">
        <v>1180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218</v>
      </c>
      <c s="34">
        <v>218</v>
      </c>
      <c s="9">
        <v>1</v>
      </c>
      <c r="Q886" s="14" t="s">
        <v>57</v>
      </c>
    </row>
    <row ht="22.5" customHeight="1">
      <c s="2">
        <v>111</v>
      </c>
      <c s="2">
        <v>131</v>
      </c>
      <c s="2" t="s">
        <v>334</v>
      </c>
      <c s="2" t="s">
        <v>363</v>
      </c>
      <c r="F887" s="29" t="s">
        <v>1181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1036</v>
      </c>
      <c s="34">
        <v>1036</v>
      </c>
      <c s="9">
        <v>1</v>
      </c>
      <c r="Q887" s="14" t="s">
        <v>57</v>
      </c>
    </row>
    <row ht="22.5" customHeight="1">
      <c s="2">
        <v>111</v>
      </c>
      <c s="2">
        <v>132</v>
      </c>
      <c s="2" t="s">
        <v>334</v>
      </c>
      <c s="2" t="s">
        <v>363</v>
      </c>
      <c r="F888" s="29" t="s">
        <v>1182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78</v>
      </c>
      <c s="34">
        <v>78</v>
      </c>
      <c s="9">
        <v>1</v>
      </c>
      <c r="Q888" s="14" t="s">
        <v>57</v>
      </c>
    </row>
    <row ht="22.5" customHeight="1">
      <c s="2">
        <v>111</v>
      </c>
      <c s="2">
        <v>133</v>
      </c>
      <c s="2" t="s">
        <v>334</v>
      </c>
      <c s="2" t="s">
        <v>363</v>
      </c>
      <c r="F889" s="29" t="s">
        <v>1183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1485</v>
      </c>
      <c s="34">
        <v>1485</v>
      </c>
      <c s="9">
        <v>1</v>
      </c>
      <c r="Q889" s="14" t="s">
        <v>57</v>
      </c>
    </row>
    <row ht="22.5" customHeight="1">
      <c s="2">
        <v>111</v>
      </c>
      <c s="2">
        <v>134</v>
      </c>
      <c s="2" t="s">
        <v>334</v>
      </c>
      <c s="2" t="s">
        <v>363</v>
      </c>
      <c r="F890" s="29" t="s">
        <v>1184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6.1699999999999999</v>
      </c>
      <c s="34">
        <v>6.1699999999999999</v>
      </c>
      <c s="9">
        <v>1</v>
      </c>
      <c r="Q890" s="14" t="s">
        <v>57</v>
      </c>
    </row>
    <row ht="22.5" customHeight="1">
      <c s="2">
        <v>111</v>
      </c>
      <c s="2">
        <v>135</v>
      </c>
      <c s="2" t="s">
        <v>334</v>
      </c>
      <c s="2" t="s">
        <v>363</v>
      </c>
      <c r="F891" s="29" t="s">
        <v>1185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1545</v>
      </c>
      <c s="34">
        <v>1545</v>
      </c>
      <c s="9">
        <v>1</v>
      </c>
      <c r="Q891" s="14" t="s">
        <v>57</v>
      </c>
    </row>
    <row ht="22.5" customHeight="1">
      <c s="2">
        <v>111</v>
      </c>
      <c s="2">
        <v>136</v>
      </c>
      <c s="2" t="s">
        <v>334</v>
      </c>
      <c s="2" t="s">
        <v>363</v>
      </c>
      <c r="F892" s="29" t="s">
        <v>1186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164</v>
      </c>
      <c s="34">
        <v>164</v>
      </c>
      <c s="9">
        <v>1</v>
      </c>
      <c r="Q892" s="14" t="s">
        <v>57</v>
      </c>
    </row>
    <row ht="22.5" customHeight="1">
      <c s="2">
        <v>111</v>
      </c>
      <c s="2">
        <v>137</v>
      </c>
      <c s="2" t="s">
        <v>334</v>
      </c>
      <c s="2" t="s">
        <v>363</v>
      </c>
      <c r="F893" s="29" t="s">
        <v>1187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1382</v>
      </c>
      <c s="34">
        <v>1382</v>
      </c>
      <c s="9">
        <v>1</v>
      </c>
      <c r="Q893" s="14" t="s">
        <v>57</v>
      </c>
    </row>
    <row ht="22.5" customHeight="1">
      <c s="2">
        <v>111</v>
      </c>
      <c s="2">
        <v>138</v>
      </c>
      <c s="2" t="s">
        <v>334</v>
      </c>
      <c s="2" t="s">
        <v>363</v>
      </c>
      <c r="F894" s="29" t="s">
        <v>1188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209</v>
      </c>
      <c s="34">
        <v>209</v>
      </c>
      <c s="9">
        <v>1</v>
      </c>
      <c r="Q894" s="14" t="s">
        <v>57</v>
      </c>
    </row>
    <row ht="22.5" customHeight="1">
      <c s="2">
        <v>111</v>
      </c>
      <c s="2">
        <v>139</v>
      </c>
      <c s="2" t="s">
        <v>334</v>
      </c>
      <c s="2" t="s">
        <v>363</v>
      </c>
      <c r="F895" s="29" t="s">
        <v>1189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2107</v>
      </c>
      <c s="34">
        <v>2107</v>
      </c>
      <c s="9">
        <v>1</v>
      </c>
      <c r="Q895" s="14" t="s">
        <v>57</v>
      </c>
    </row>
    <row ht="22.5" customHeight="1">
      <c s="2">
        <v>111</v>
      </c>
      <c s="2">
        <v>140</v>
      </c>
      <c s="2" t="s">
        <v>334</v>
      </c>
      <c s="2" t="s">
        <v>363</v>
      </c>
      <c r="F896" s="29" t="s">
        <v>1190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311</v>
      </c>
      <c s="34">
        <v>311</v>
      </c>
      <c s="9">
        <v>1</v>
      </c>
      <c r="Q896" s="14" t="s">
        <v>57</v>
      </c>
    </row>
    <row ht="22.5" customHeight="1">
      <c s="2">
        <v>111</v>
      </c>
      <c s="2">
        <v>141</v>
      </c>
      <c s="2" t="s">
        <v>334</v>
      </c>
      <c s="2" t="s">
        <v>363</v>
      </c>
      <c r="F897" s="29" t="s">
        <v>1191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429</v>
      </c>
      <c s="34">
        <v>429</v>
      </c>
      <c s="9">
        <v>1</v>
      </c>
      <c r="Q897" s="14" t="s">
        <v>57</v>
      </c>
    </row>
    <row ht="22.5" customHeight="1">
      <c s="2">
        <v>111</v>
      </c>
      <c s="2">
        <v>142</v>
      </c>
      <c s="2" t="s">
        <v>334</v>
      </c>
      <c s="2" t="s">
        <v>363</v>
      </c>
      <c r="F898" s="29" t="s">
        <v>1192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52</v>
      </c>
      <c s="34">
        <v>52</v>
      </c>
      <c s="9">
        <v>1</v>
      </c>
      <c r="Q898" s="14" t="s">
        <v>57</v>
      </c>
    </row>
    <row ht="22.5" customHeight="1">
      <c s="2">
        <v>111</v>
      </c>
      <c s="2">
        <v>143</v>
      </c>
      <c s="2" t="s">
        <v>334</v>
      </c>
      <c s="2" t="s">
        <v>363</v>
      </c>
      <c r="F899" s="29" t="s">
        <v>1193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2378</v>
      </c>
      <c s="34">
        <v>2378</v>
      </c>
      <c s="9">
        <v>1</v>
      </c>
      <c r="Q899" s="14" t="s">
        <v>57</v>
      </c>
    </row>
    <row ht="22.5" customHeight="1">
      <c s="2">
        <v>111</v>
      </c>
      <c s="2">
        <v>144</v>
      </c>
      <c s="2" t="s">
        <v>334</v>
      </c>
      <c s="2" t="s">
        <v>363</v>
      </c>
      <c r="F900" s="29" t="s">
        <v>1194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971</v>
      </c>
      <c s="34">
        <v>971</v>
      </c>
      <c s="9">
        <v>1</v>
      </c>
      <c r="Q900" s="14" t="s">
        <v>57</v>
      </c>
    </row>
    <row ht="22.5" customHeight="1">
      <c s="2">
        <v>111</v>
      </c>
      <c s="2">
        <v>145</v>
      </c>
      <c s="2" t="s">
        <v>334</v>
      </c>
      <c s="2" t="s">
        <v>363</v>
      </c>
      <c r="F901" s="29" t="s">
        <v>1195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694</v>
      </c>
      <c s="34">
        <v>694</v>
      </c>
      <c s="9">
        <v>1</v>
      </c>
      <c r="Q901" s="14" t="s">
        <v>57</v>
      </c>
    </row>
    <row ht="22.5" customHeight="1">
      <c s="2">
        <v>111</v>
      </c>
      <c s="2">
        <v>146</v>
      </c>
      <c s="2" t="s">
        <v>334</v>
      </c>
      <c s="2" t="s">
        <v>363</v>
      </c>
      <c r="F902" s="29" t="s">
        <v>1196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1855</v>
      </c>
      <c s="34">
        <v>1855</v>
      </c>
      <c s="9">
        <v>1</v>
      </c>
      <c r="Q902" s="14" t="s">
        <v>57</v>
      </c>
    </row>
    <row ht="22.5" customHeight="1">
      <c s="2">
        <v>111</v>
      </c>
      <c s="2">
        <v>147</v>
      </c>
      <c s="2" t="s">
        <v>334</v>
      </c>
      <c s="2" t="s">
        <v>363</v>
      </c>
      <c r="F903" s="29" t="s">
        <v>1197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1544</v>
      </c>
      <c s="34">
        <v>1544</v>
      </c>
      <c s="9">
        <v>1</v>
      </c>
      <c r="Q903" s="14" t="s">
        <v>57</v>
      </c>
    </row>
    <row ht="22.5" customHeight="1">
      <c s="2">
        <v>111</v>
      </c>
      <c s="2">
        <v>148</v>
      </c>
      <c s="2" t="s">
        <v>334</v>
      </c>
      <c s="2" t="s">
        <v>363</v>
      </c>
      <c r="F904" s="29" t="s">
        <v>1198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506</v>
      </c>
      <c s="34">
        <v>506</v>
      </c>
      <c s="9">
        <v>1</v>
      </c>
      <c r="Q904" s="14" t="s">
        <v>57</v>
      </c>
    </row>
    <row ht="22.5" customHeight="1">
      <c s="2">
        <v>111</v>
      </c>
      <c s="2">
        <v>149</v>
      </c>
      <c s="2" t="s">
        <v>334</v>
      </c>
      <c s="2" t="s">
        <v>363</v>
      </c>
      <c r="F905" s="29" t="s">
        <v>1199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945</v>
      </c>
      <c s="34">
        <v>945</v>
      </c>
      <c s="9">
        <v>1</v>
      </c>
      <c r="Q905" s="14" t="s">
        <v>57</v>
      </c>
    </row>
    <row ht="22.5" customHeight="1">
      <c s="2">
        <v>111</v>
      </c>
      <c s="2">
        <v>150</v>
      </c>
      <c s="2" t="s">
        <v>334</v>
      </c>
      <c s="2" t="s">
        <v>363</v>
      </c>
      <c r="F906" s="29" t="s">
        <v>1200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1900</v>
      </c>
      <c s="34">
        <v>1900</v>
      </c>
      <c s="9">
        <v>1</v>
      </c>
      <c r="Q906" s="14" t="s">
        <v>57</v>
      </c>
    </row>
    <row ht="22.5" customHeight="1">
      <c s="2">
        <v>111</v>
      </c>
      <c s="2">
        <v>151</v>
      </c>
      <c s="2" t="s">
        <v>334</v>
      </c>
      <c s="2" t="s">
        <v>363</v>
      </c>
      <c r="F907" s="29" t="s">
        <v>1201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1369</v>
      </c>
      <c s="34">
        <v>1369</v>
      </c>
      <c s="9">
        <v>1</v>
      </c>
      <c r="Q907" s="14" t="s">
        <v>57</v>
      </c>
    </row>
    <row ht="22.5" customHeight="1">
      <c s="2">
        <v>111</v>
      </c>
      <c s="2">
        <v>152</v>
      </c>
      <c s="2" t="s">
        <v>334</v>
      </c>
      <c s="2" t="s">
        <v>363</v>
      </c>
      <c r="F908" s="29" t="s">
        <v>1202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1625</v>
      </c>
      <c s="34">
        <v>1625</v>
      </c>
      <c s="9">
        <v>1</v>
      </c>
      <c r="Q908" s="14" t="s">
        <v>57</v>
      </c>
    </row>
    <row ht="22.5" customHeight="1">
      <c s="2">
        <v>111</v>
      </c>
      <c s="2">
        <v>153</v>
      </c>
      <c s="2" t="s">
        <v>334</v>
      </c>
      <c s="2" t="s">
        <v>363</v>
      </c>
      <c r="F909" s="29" t="s">
        <v>1203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938</v>
      </c>
      <c s="34">
        <v>938</v>
      </c>
      <c s="9">
        <v>1</v>
      </c>
      <c r="Q909" s="14" t="s">
        <v>57</v>
      </c>
    </row>
    <row ht="22.5" customHeight="1">
      <c s="2">
        <v>111</v>
      </c>
      <c s="2">
        <v>154</v>
      </c>
      <c s="2" t="s">
        <v>334</v>
      </c>
      <c s="2" t="s">
        <v>363</v>
      </c>
      <c r="F910" s="29" t="s">
        <v>1204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383</v>
      </c>
      <c s="34">
        <v>383</v>
      </c>
      <c s="9">
        <v>1</v>
      </c>
      <c r="Q910" s="14" t="s">
        <v>57</v>
      </c>
    </row>
    <row ht="22.5" customHeight="1">
      <c s="2">
        <v>111</v>
      </c>
      <c s="2">
        <v>155</v>
      </c>
      <c s="2" t="s">
        <v>334</v>
      </c>
      <c s="2" t="s">
        <v>363</v>
      </c>
      <c r="F911" s="29" t="s">
        <v>1205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852</v>
      </c>
      <c s="34">
        <v>852</v>
      </c>
      <c s="9">
        <v>1</v>
      </c>
      <c r="Q911" s="14" t="s">
        <v>57</v>
      </c>
    </row>
    <row ht="22.5" customHeight="1">
      <c s="2">
        <v>111</v>
      </c>
      <c s="2">
        <v>156</v>
      </c>
      <c s="2" t="s">
        <v>334</v>
      </c>
      <c s="2" t="s">
        <v>340</v>
      </c>
      <c r="F912" s="29" t="s">
        <v>1206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45</v>
      </c>
      <c s="34">
        <v>45</v>
      </c>
      <c s="9">
        <v>1</v>
      </c>
      <c r="Q912" s="14" t="s">
        <v>57</v>
      </c>
    </row>
    <row ht="22.5" customHeight="1">
      <c s="2">
        <v>111</v>
      </c>
      <c s="2">
        <v>157</v>
      </c>
      <c s="2" t="s">
        <v>334</v>
      </c>
      <c s="2" t="s">
        <v>340</v>
      </c>
      <c r="F913" s="29" t="s">
        <v>920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769</v>
      </c>
      <c s="34">
        <v>769</v>
      </c>
      <c s="9">
        <v>1</v>
      </c>
      <c r="Q913" s="14" t="s">
        <v>57</v>
      </c>
    </row>
    <row ht="22.5" customHeight="1">
      <c s="2">
        <v>111</v>
      </c>
      <c s="2">
        <v>158</v>
      </c>
      <c s="2" t="s">
        <v>334</v>
      </c>
      <c s="2" t="s">
        <v>340</v>
      </c>
      <c r="F914" s="29" t="s">
        <v>1089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9.4700000000000006</v>
      </c>
      <c s="34">
        <v>9.4700000000000006</v>
      </c>
      <c s="9">
        <v>1</v>
      </c>
      <c r="Q914" s="14" t="s">
        <v>57</v>
      </c>
    </row>
    <row ht="22.5" customHeight="1">
      <c s="2">
        <v>111</v>
      </c>
      <c s="2">
        <v>159</v>
      </c>
      <c s="2" t="s">
        <v>334</v>
      </c>
      <c s="2" t="s">
        <v>340</v>
      </c>
      <c r="F915" s="29" t="s">
        <v>902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89</v>
      </c>
      <c s="34">
        <v>89</v>
      </c>
      <c s="9">
        <v>1</v>
      </c>
      <c r="Q915" s="14" t="s">
        <v>57</v>
      </c>
    </row>
    <row ht="22.5" customHeight="1">
      <c s="2">
        <v>111</v>
      </c>
      <c s="2">
        <v>160</v>
      </c>
      <c s="2" t="s">
        <v>334</v>
      </c>
      <c s="2" t="s">
        <v>340</v>
      </c>
      <c r="F916" s="29" t="s">
        <v>1207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6.5999999999999996</v>
      </c>
      <c s="34">
        <v>6.5999999999999996</v>
      </c>
      <c s="9">
        <v>1</v>
      </c>
      <c r="Q916" s="14" t="s">
        <v>57</v>
      </c>
    </row>
    <row ht="22.5" customHeight="1">
      <c s="2">
        <v>111</v>
      </c>
      <c s="2">
        <v>161</v>
      </c>
      <c s="2" t="s">
        <v>334</v>
      </c>
      <c s="2" t="s">
        <v>340</v>
      </c>
      <c r="F917" s="29" t="s">
        <v>1208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30</v>
      </c>
      <c s="34">
        <v>30</v>
      </c>
      <c s="9">
        <v>1</v>
      </c>
      <c r="Q917" s="14" t="s">
        <v>57</v>
      </c>
    </row>
    <row ht="22.5" customHeight="1">
      <c s="2">
        <v>111</v>
      </c>
      <c s="2">
        <v>162</v>
      </c>
      <c s="2" t="s">
        <v>334</v>
      </c>
      <c s="2" t="s">
        <v>340</v>
      </c>
      <c r="F918" s="29" t="s">
        <v>1209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12</v>
      </c>
      <c s="34">
        <v>12</v>
      </c>
      <c s="9">
        <v>1</v>
      </c>
      <c r="Q918" s="14" t="s">
        <v>57</v>
      </c>
    </row>
    <row ht="22.5" customHeight="1">
      <c s="2">
        <v>111</v>
      </c>
      <c s="2">
        <v>163</v>
      </c>
      <c s="2" t="s">
        <v>334</v>
      </c>
      <c s="2" t="s">
        <v>340</v>
      </c>
      <c r="F919" s="29" t="s">
        <v>1210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1517</v>
      </c>
      <c s="34">
        <v>1517</v>
      </c>
      <c s="9">
        <v>1</v>
      </c>
      <c r="Q919" s="14" t="s">
        <v>57</v>
      </c>
    </row>
    <row ht="22.5" customHeight="1">
      <c s="2">
        <v>111</v>
      </c>
      <c s="2">
        <v>164</v>
      </c>
      <c s="2" t="s">
        <v>334</v>
      </c>
      <c s="2" t="s">
        <v>340</v>
      </c>
      <c r="F920" s="29" t="s">
        <v>1211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781</v>
      </c>
      <c s="34">
        <v>781</v>
      </c>
      <c s="9">
        <v>1</v>
      </c>
      <c r="Q920" s="14" t="s">
        <v>57</v>
      </c>
    </row>
    <row ht="22.5" customHeight="1">
      <c s="2">
        <v>111</v>
      </c>
      <c s="2">
        <v>165</v>
      </c>
      <c s="2" t="s">
        <v>334</v>
      </c>
      <c s="2" t="s">
        <v>340</v>
      </c>
      <c r="F921" s="29" t="s">
        <v>664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923</v>
      </c>
      <c s="34">
        <v>923</v>
      </c>
      <c s="9">
        <v>1</v>
      </c>
      <c r="Q921" s="14" t="s">
        <v>57</v>
      </c>
    </row>
    <row ht="22.5" customHeight="1">
      <c s="2">
        <v>111</v>
      </c>
      <c s="2">
        <v>166</v>
      </c>
      <c s="2" t="s">
        <v>334</v>
      </c>
      <c s="2" t="s">
        <v>340</v>
      </c>
      <c r="F922" s="29" t="s">
        <v>1212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316</v>
      </c>
      <c s="34">
        <v>316</v>
      </c>
      <c s="9">
        <v>1</v>
      </c>
      <c r="Q922" s="14" t="s">
        <v>57</v>
      </c>
    </row>
    <row ht="22.5" customHeight="1">
      <c s="2">
        <v>111</v>
      </c>
      <c s="2">
        <v>167</v>
      </c>
      <c s="2" t="s">
        <v>334</v>
      </c>
      <c s="2" t="s">
        <v>340</v>
      </c>
      <c r="F923" s="29" t="s">
        <v>1213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18</v>
      </c>
      <c s="34">
        <v>18</v>
      </c>
      <c s="9">
        <v>1</v>
      </c>
      <c r="Q923" s="14" t="s">
        <v>57</v>
      </c>
    </row>
    <row ht="22.5" customHeight="1">
      <c s="2">
        <v>111</v>
      </c>
      <c s="2">
        <v>168</v>
      </c>
      <c s="2" t="s">
        <v>334</v>
      </c>
      <c s="2" t="s">
        <v>340</v>
      </c>
      <c r="F924" s="29" t="s">
        <v>1214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1819</v>
      </c>
      <c s="34">
        <v>1819</v>
      </c>
      <c s="9">
        <v>1</v>
      </c>
      <c r="Q924" s="14" t="s">
        <v>57</v>
      </c>
    </row>
    <row ht="22.5" customHeight="1">
      <c s="2">
        <v>111</v>
      </c>
      <c s="2">
        <v>169</v>
      </c>
      <c s="2" t="s">
        <v>334</v>
      </c>
      <c s="2" t="s">
        <v>329</v>
      </c>
      <c r="F925" s="29" t="s">
        <v>1215</v>
      </c>
      <c s="2" t="s">
        <v>160</v>
      </c>
      <c s="28" t="s">
        <v>63</v>
      </c>
      <c s="28" t="s">
        <v>416</v>
      </c>
      <c s="2" t="s">
        <v>54</v>
      </c>
      <c r="L925" s="2" t="s">
        <v>334</v>
      </c>
      <c s="34">
        <v>0</v>
      </c>
      <c s="34">
        <v>1065</v>
      </c>
      <c s="9">
        <v>1</v>
      </c>
      <c r="Q925" s="14" t="s">
        <v>57</v>
      </c>
    </row>
    <row ht="22.5" customHeight="1">
      <c s="2">
        <v>111</v>
      </c>
      <c s="2">
        <v>170</v>
      </c>
      <c s="2" t="s">
        <v>334</v>
      </c>
      <c s="2" t="s">
        <v>329</v>
      </c>
      <c r="F926" s="29" t="s">
        <v>1216</v>
      </c>
      <c s="2" t="s">
        <v>160</v>
      </c>
      <c s="28" t="s">
        <v>63</v>
      </c>
      <c s="28" t="s">
        <v>416</v>
      </c>
      <c s="2" t="s">
        <v>54</v>
      </c>
      <c r="L926" s="2" t="s">
        <v>334</v>
      </c>
      <c s="34">
        <v>0</v>
      </c>
      <c s="34">
        <v>1444</v>
      </c>
      <c s="9">
        <v>1</v>
      </c>
      <c r="Q926" s="14" t="s">
        <v>57</v>
      </c>
    </row>
    <row ht="22.5" customHeight="1">
      <c s="2">
        <v>111</v>
      </c>
      <c s="2">
        <v>171</v>
      </c>
      <c s="2" t="s">
        <v>334</v>
      </c>
      <c s="2" t="s">
        <v>329</v>
      </c>
      <c r="F927" s="29" t="s">
        <v>1217</v>
      </c>
      <c s="2" t="s">
        <v>160</v>
      </c>
      <c s="28" t="s">
        <v>63</v>
      </c>
      <c s="28" t="s">
        <v>416</v>
      </c>
      <c s="2" t="s">
        <v>54</v>
      </c>
      <c r="L927" s="2" t="s">
        <v>334</v>
      </c>
      <c s="34">
        <v>0</v>
      </c>
      <c s="34">
        <v>1833</v>
      </c>
      <c s="9">
        <v>1</v>
      </c>
      <c r="Q927" s="14" t="s">
        <v>57</v>
      </c>
    </row>
    <row ht="22.5" customHeight="1">
      <c s="2">
        <v>111</v>
      </c>
      <c s="2">
        <v>172</v>
      </c>
      <c s="2" t="s">
        <v>334</v>
      </c>
      <c s="2" t="s">
        <v>329</v>
      </c>
      <c r="F928" s="29" t="s">
        <v>1218</v>
      </c>
      <c s="2" t="s">
        <v>160</v>
      </c>
      <c s="28" t="s">
        <v>63</v>
      </c>
      <c s="28" t="s">
        <v>416</v>
      </c>
      <c s="2" t="s">
        <v>54</v>
      </c>
      <c r="L928" s="2" t="s">
        <v>334</v>
      </c>
      <c s="34">
        <v>0</v>
      </c>
      <c s="34">
        <v>282</v>
      </c>
      <c s="9">
        <v>1</v>
      </c>
      <c r="Q928" s="14" t="s">
        <v>57</v>
      </c>
    </row>
    <row ht="22.5" customHeight="1">
      <c s="2">
        <v>111</v>
      </c>
      <c s="2">
        <v>173</v>
      </c>
      <c s="2" t="s">
        <v>334</v>
      </c>
      <c s="2" t="s">
        <v>329</v>
      </c>
      <c r="F929" s="29" t="s">
        <v>1219</v>
      </c>
      <c s="2" t="s">
        <v>160</v>
      </c>
      <c s="28" t="s">
        <v>63</v>
      </c>
      <c s="28" t="s">
        <v>416</v>
      </c>
      <c s="2" t="s">
        <v>54</v>
      </c>
      <c r="L929" s="2" t="s">
        <v>334</v>
      </c>
      <c s="34">
        <v>0</v>
      </c>
      <c s="34">
        <v>2131</v>
      </c>
      <c s="9">
        <v>1</v>
      </c>
      <c r="Q929" s="14" t="s">
        <v>57</v>
      </c>
    </row>
    <row ht="22.5" customHeight="1">
      <c s="2">
        <v>111</v>
      </c>
      <c s="2">
        <v>174</v>
      </c>
      <c s="2" t="s">
        <v>334</v>
      </c>
      <c s="2" t="s">
        <v>329</v>
      </c>
      <c r="F930" s="29" t="s">
        <v>1220</v>
      </c>
      <c s="2" t="s">
        <v>160</v>
      </c>
      <c s="28" t="s">
        <v>63</v>
      </c>
      <c s="28" t="s">
        <v>416</v>
      </c>
      <c s="2" t="s">
        <v>54</v>
      </c>
      <c r="L930" s="2" t="s">
        <v>334</v>
      </c>
      <c s="34">
        <v>0</v>
      </c>
      <c s="34">
        <v>2212</v>
      </c>
      <c s="9">
        <v>1</v>
      </c>
      <c r="Q930" s="14" t="s">
        <v>57</v>
      </c>
    </row>
    <row ht="22.5" customHeight="1">
      <c s="2">
        <v>111</v>
      </c>
      <c s="2">
        <v>175</v>
      </c>
      <c s="2" t="s">
        <v>334</v>
      </c>
      <c s="2" t="s">
        <v>329</v>
      </c>
      <c r="F931" s="29" t="s">
        <v>1221</v>
      </c>
      <c s="2" t="s">
        <v>160</v>
      </c>
      <c s="28" t="s">
        <v>63</v>
      </c>
      <c s="28" t="s">
        <v>416</v>
      </c>
      <c s="2" t="s">
        <v>54</v>
      </c>
      <c r="L931" s="2" t="s">
        <v>334</v>
      </c>
      <c s="34">
        <v>0</v>
      </c>
      <c s="34">
        <v>1467</v>
      </c>
      <c s="9">
        <v>1</v>
      </c>
      <c r="Q931" s="14" t="s">
        <v>57</v>
      </c>
    </row>
    <row ht="22.5" customHeight="1">
      <c s="2">
        <v>111</v>
      </c>
      <c s="2">
        <v>176</v>
      </c>
      <c s="2" t="s">
        <v>334</v>
      </c>
      <c s="2" t="s">
        <v>329</v>
      </c>
      <c r="F932" s="29" t="s">
        <v>1222</v>
      </c>
      <c s="2" t="s">
        <v>160</v>
      </c>
      <c s="28" t="s">
        <v>63</v>
      </c>
      <c s="28" t="s">
        <v>416</v>
      </c>
      <c s="2" t="s">
        <v>54</v>
      </c>
      <c r="L932" s="2" t="s">
        <v>334</v>
      </c>
      <c s="34">
        <v>0</v>
      </c>
      <c s="34">
        <v>329</v>
      </c>
      <c s="9">
        <v>1</v>
      </c>
      <c r="Q932" s="14" t="s">
        <v>57</v>
      </c>
    </row>
    <row ht="22.5" customHeight="1">
      <c s="2">
        <v>111</v>
      </c>
      <c s="2">
        <v>177</v>
      </c>
      <c s="2" t="s">
        <v>334</v>
      </c>
      <c s="2" t="s">
        <v>329</v>
      </c>
      <c r="F933" s="29" t="s">
        <v>1223</v>
      </c>
      <c s="2" t="s">
        <v>160</v>
      </c>
      <c s="28" t="s">
        <v>63</v>
      </c>
      <c s="28" t="s">
        <v>416</v>
      </c>
      <c s="2" t="s">
        <v>54</v>
      </c>
      <c r="L933" s="2" t="s">
        <v>334</v>
      </c>
      <c s="34">
        <v>0</v>
      </c>
      <c s="34">
        <v>859</v>
      </c>
      <c s="9">
        <v>1</v>
      </c>
      <c r="Q933" s="14" t="s">
        <v>57</v>
      </c>
    </row>
    <row ht="22.5" customHeight="1">
      <c s="2">
        <v>111</v>
      </c>
      <c s="2">
        <v>178</v>
      </c>
      <c s="2" t="s">
        <v>334</v>
      </c>
      <c s="2" t="s">
        <v>329</v>
      </c>
      <c r="F934" s="29" t="s">
        <v>1224</v>
      </c>
      <c s="2" t="s">
        <v>160</v>
      </c>
      <c s="28" t="s">
        <v>63</v>
      </c>
      <c s="28" t="s">
        <v>416</v>
      </c>
      <c s="2" t="s">
        <v>54</v>
      </c>
      <c r="L934" s="2" t="s">
        <v>334</v>
      </c>
      <c s="34">
        <v>0</v>
      </c>
      <c s="34">
        <v>639</v>
      </c>
      <c s="9">
        <v>1</v>
      </c>
      <c r="Q934" s="14" t="s">
        <v>57</v>
      </c>
    </row>
    <row ht="22.5" customHeight="1">
      <c s="2">
        <v>111</v>
      </c>
      <c s="2">
        <v>179</v>
      </c>
      <c s="2" t="s">
        <v>334</v>
      </c>
      <c s="2" t="s">
        <v>329</v>
      </c>
      <c r="F935" s="29" t="s">
        <v>1225</v>
      </c>
      <c s="2" t="s">
        <v>160</v>
      </c>
      <c s="28" t="s">
        <v>63</v>
      </c>
      <c s="28" t="s">
        <v>416</v>
      </c>
      <c s="2" t="s">
        <v>54</v>
      </c>
      <c r="L935" s="2" t="s">
        <v>334</v>
      </c>
      <c s="34">
        <v>0</v>
      </c>
      <c s="34">
        <v>1251</v>
      </c>
      <c s="9">
        <v>1</v>
      </c>
      <c r="Q935" s="14" t="s">
        <v>57</v>
      </c>
    </row>
    <row ht="22.5" customHeight="1">
      <c s="2">
        <v>111</v>
      </c>
      <c s="2">
        <v>180</v>
      </c>
      <c s="2" t="s">
        <v>334</v>
      </c>
      <c s="2" t="s">
        <v>329</v>
      </c>
      <c r="F936" s="29" t="s">
        <v>1226</v>
      </c>
      <c s="2" t="s">
        <v>160</v>
      </c>
      <c s="28" t="s">
        <v>63</v>
      </c>
      <c s="28" t="s">
        <v>416</v>
      </c>
      <c s="2" t="s">
        <v>54</v>
      </c>
      <c r="L936" s="2" t="s">
        <v>334</v>
      </c>
      <c s="34">
        <v>0</v>
      </c>
      <c s="34">
        <v>931</v>
      </c>
      <c s="9">
        <v>1</v>
      </c>
      <c r="Q936" s="14" t="s">
        <v>57</v>
      </c>
    </row>
    <row ht="22.5" customHeight="1">
      <c s="2">
        <v>111</v>
      </c>
      <c s="2">
        <v>181</v>
      </c>
      <c s="2" t="s">
        <v>334</v>
      </c>
      <c s="2" t="s">
        <v>329</v>
      </c>
      <c r="F937" s="29" t="s">
        <v>1227</v>
      </c>
      <c s="2" t="s">
        <v>160</v>
      </c>
      <c s="28" t="s">
        <v>63</v>
      </c>
      <c s="28" t="s">
        <v>416</v>
      </c>
      <c s="2" t="s">
        <v>54</v>
      </c>
      <c r="L937" s="2" t="s">
        <v>334</v>
      </c>
      <c s="34">
        <v>0</v>
      </c>
      <c s="34">
        <v>214</v>
      </c>
      <c s="9">
        <v>1</v>
      </c>
      <c r="Q937" s="14" t="s">
        <v>57</v>
      </c>
    </row>
    <row ht="22.5" customHeight="1">
      <c s="2">
        <v>111</v>
      </c>
      <c s="2">
        <v>182</v>
      </c>
      <c s="2" t="s">
        <v>334</v>
      </c>
      <c s="2" t="s">
        <v>329</v>
      </c>
      <c r="F938" s="29" t="s">
        <v>1228</v>
      </c>
      <c s="2" t="s">
        <v>160</v>
      </c>
      <c s="28" t="s">
        <v>63</v>
      </c>
      <c s="28" t="s">
        <v>416</v>
      </c>
      <c s="2" t="s">
        <v>54</v>
      </c>
      <c r="L938" s="2" t="s">
        <v>334</v>
      </c>
      <c s="34">
        <v>0</v>
      </c>
      <c s="34">
        <v>2383</v>
      </c>
      <c s="9">
        <v>1</v>
      </c>
      <c r="Q938" s="14" t="s">
        <v>57</v>
      </c>
    </row>
    <row ht="22.5" customHeight="1">
      <c s="2">
        <v>111</v>
      </c>
      <c s="2">
        <v>183</v>
      </c>
      <c s="2" t="s">
        <v>334</v>
      </c>
      <c s="2" t="s">
        <v>363</v>
      </c>
      <c r="F939" s="29" t="s">
        <v>1229</v>
      </c>
      <c s="2" t="s">
        <v>160</v>
      </c>
      <c s="28" t="s">
        <v>63</v>
      </c>
      <c s="28" t="s">
        <v>416</v>
      </c>
      <c s="2" t="s">
        <v>54</v>
      </c>
      <c r="L939" s="2" t="s">
        <v>334</v>
      </c>
      <c s="34">
        <v>0</v>
      </c>
      <c s="34">
        <v>127</v>
      </c>
      <c s="9">
        <v>1</v>
      </c>
      <c r="Q939" s="14" t="s">
        <v>57</v>
      </c>
    </row>
    <row ht="22.5" customHeight="1">
      <c s="2">
        <v>111</v>
      </c>
      <c s="2">
        <v>184</v>
      </c>
      <c s="2" t="s">
        <v>334</v>
      </c>
      <c s="2" t="s">
        <v>363</v>
      </c>
      <c r="F940" s="29" t="s">
        <v>1230</v>
      </c>
      <c s="2" t="s">
        <v>160</v>
      </c>
      <c s="28" t="s">
        <v>63</v>
      </c>
      <c s="28" t="s">
        <v>416</v>
      </c>
      <c s="2" t="s">
        <v>54</v>
      </c>
      <c r="L940" s="2" t="s">
        <v>334</v>
      </c>
      <c s="34">
        <v>0</v>
      </c>
      <c s="34">
        <v>625</v>
      </c>
      <c s="9">
        <v>1</v>
      </c>
      <c r="Q940" s="14" t="s">
        <v>57</v>
      </c>
    </row>
    <row ht="22.5" customHeight="1">
      <c s="2">
        <v>111</v>
      </c>
      <c s="2">
        <v>185</v>
      </c>
      <c s="2" t="s">
        <v>334</v>
      </c>
      <c s="2" t="s">
        <v>363</v>
      </c>
      <c r="F941" s="29" t="s">
        <v>1231</v>
      </c>
      <c s="2" t="s">
        <v>160</v>
      </c>
      <c s="28" t="s">
        <v>63</v>
      </c>
      <c s="28" t="s">
        <v>416</v>
      </c>
      <c s="2" t="s">
        <v>54</v>
      </c>
      <c r="L941" s="2" t="s">
        <v>334</v>
      </c>
      <c s="34">
        <v>0</v>
      </c>
      <c s="34">
        <v>805</v>
      </c>
      <c s="9">
        <v>1</v>
      </c>
      <c r="Q941" s="14" t="s">
        <v>57</v>
      </c>
    </row>
    <row ht="22.5" customHeight="1">
      <c s="2">
        <v>111</v>
      </c>
      <c s="2">
        <v>186</v>
      </c>
      <c s="2" t="s">
        <v>334</v>
      </c>
      <c s="2" t="s">
        <v>363</v>
      </c>
      <c r="F942" s="29" t="s">
        <v>1232</v>
      </c>
      <c s="2" t="s">
        <v>160</v>
      </c>
      <c s="28" t="s">
        <v>63</v>
      </c>
      <c s="28" t="s">
        <v>416</v>
      </c>
      <c s="2" t="s">
        <v>54</v>
      </c>
      <c r="L942" s="2" t="s">
        <v>334</v>
      </c>
      <c s="34">
        <v>0</v>
      </c>
      <c s="34">
        <v>772</v>
      </c>
      <c s="9">
        <v>1</v>
      </c>
      <c r="Q942" s="14" t="s">
        <v>57</v>
      </c>
    </row>
    <row ht="22.5" customHeight="1">
      <c s="2">
        <v>111</v>
      </c>
      <c s="2">
        <v>187</v>
      </c>
      <c s="2" t="s">
        <v>334</v>
      </c>
      <c s="2" t="s">
        <v>363</v>
      </c>
      <c r="F943" s="29" t="s">
        <v>1233</v>
      </c>
      <c s="2" t="s">
        <v>160</v>
      </c>
      <c s="28" t="s">
        <v>63</v>
      </c>
      <c s="28" t="s">
        <v>416</v>
      </c>
      <c s="2" t="s">
        <v>54</v>
      </c>
      <c r="L943" s="2" t="s">
        <v>334</v>
      </c>
      <c s="34">
        <v>0</v>
      </c>
      <c s="34">
        <v>717</v>
      </c>
      <c s="9">
        <v>1</v>
      </c>
      <c r="Q943" s="14" t="s">
        <v>57</v>
      </c>
    </row>
    <row ht="22.5" customHeight="1">
      <c s="2">
        <v>111</v>
      </c>
      <c s="2">
        <v>188</v>
      </c>
      <c s="2" t="s">
        <v>334</v>
      </c>
      <c s="2" t="s">
        <v>363</v>
      </c>
      <c r="F944" s="29" t="s">
        <v>1234</v>
      </c>
      <c s="2" t="s">
        <v>160</v>
      </c>
      <c s="28" t="s">
        <v>63</v>
      </c>
      <c s="28" t="s">
        <v>416</v>
      </c>
      <c s="2" t="s">
        <v>54</v>
      </c>
      <c r="L944" s="2" t="s">
        <v>334</v>
      </c>
      <c s="34">
        <v>0</v>
      </c>
      <c s="34">
        <v>139</v>
      </c>
      <c s="9">
        <v>1</v>
      </c>
      <c r="Q944" s="14" t="s">
        <v>57</v>
      </c>
    </row>
    <row ht="22.5" customHeight="1">
      <c s="2">
        <v>111</v>
      </c>
      <c s="2">
        <v>189</v>
      </c>
      <c s="2" t="s">
        <v>334</v>
      </c>
      <c s="2" t="s">
        <v>363</v>
      </c>
      <c r="F945" s="29" t="s">
        <v>1235</v>
      </c>
      <c s="2" t="s">
        <v>160</v>
      </c>
      <c s="28" t="s">
        <v>63</v>
      </c>
      <c s="28" t="s">
        <v>416</v>
      </c>
      <c s="2" t="s">
        <v>54</v>
      </c>
      <c r="L945" s="2" t="s">
        <v>334</v>
      </c>
      <c s="34">
        <v>0</v>
      </c>
      <c s="34">
        <v>416</v>
      </c>
      <c s="9">
        <v>1</v>
      </c>
      <c r="Q945" s="14" t="s">
        <v>57</v>
      </c>
    </row>
    <row ht="22.5" customHeight="1">
      <c s="2">
        <v>111</v>
      </c>
      <c s="2">
        <v>190</v>
      </c>
      <c s="2" t="s">
        <v>334</v>
      </c>
      <c s="2" t="s">
        <v>363</v>
      </c>
      <c r="F946" s="29" t="s">
        <v>1236</v>
      </c>
      <c s="2" t="s">
        <v>160</v>
      </c>
      <c s="28" t="s">
        <v>63</v>
      </c>
      <c s="28" t="s">
        <v>416</v>
      </c>
      <c s="2" t="s">
        <v>54</v>
      </c>
      <c r="L946" s="2" t="s">
        <v>334</v>
      </c>
      <c s="34">
        <v>0</v>
      </c>
      <c s="34">
        <v>1075</v>
      </c>
      <c s="9">
        <v>1</v>
      </c>
      <c r="Q946" s="14" t="s">
        <v>57</v>
      </c>
    </row>
    <row ht="22.5" customHeight="1">
      <c s="2">
        <v>111</v>
      </c>
      <c s="2">
        <v>191</v>
      </c>
      <c s="2" t="s">
        <v>334</v>
      </c>
      <c s="2" t="s">
        <v>363</v>
      </c>
      <c r="F947" s="29" t="s">
        <v>1237</v>
      </c>
      <c s="2" t="s">
        <v>160</v>
      </c>
      <c s="28" t="s">
        <v>63</v>
      </c>
      <c s="28" t="s">
        <v>416</v>
      </c>
      <c s="2" t="s">
        <v>54</v>
      </c>
      <c r="L947" s="2" t="s">
        <v>334</v>
      </c>
      <c s="34">
        <v>0</v>
      </c>
      <c s="34">
        <v>540</v>
      </c>
      <c s="9">
        <v>1</v>
      </c>
      <c r="Q947" s="14" t="s">
        <v>57</v>
      </c>
    </row>
    <row ht="22.5" customHeight="1">
      <c s="2">
        <v>111</v>
      </c>
      <c s="2">
        <v>192</v>
      </c>
      <c s="2" t="s">
        <v>334</v>
      </c>
      <c s="2" t="s">
        <v>363</v>
      </c>
      <c r="F948" s="29" t="s">
        <v>1238</v>
      </c>
      <c s="2" t="s">
        <v>160</v>
      </c>
      <c s="28" t="s">
        <v>63</v>
      </c>
      <c s="28" t="s">
        <v>416</v>
      </c>
      <c s="2" t="s">
        <v>54</v>
      </c>
      <c r="L948" s="2" t="s">
        <v>334</v>
      </c>
      <c s="34">
        <v>0</v>
      </c>
      <c s="34">
        <v>682</v>
      </c>
      <c s="9">
        <v>1</v>
      </c>
      <c r="Q948" s="14" t="s">
        <v>57</v>
      </c>
    </row>
    <row ht="22.5" customHeight="1">
      <c s="2">
        <v>111</v>
      </c>
      <c s="2">
        <v>193</v>
      </c>
      <c s="2" t="s">
        <v>334</v>
      </c>
      <c s="2" t="s">
        <v>363</v>
      </c>
      <c r="F949" s="29" t="s">
        <v>1239</v>
      </c>
      <c s="2" t="s">
        <v>160</v>
      </c>
      <c s="28" t="s">
        <v>63</v>
      </c>
      <c s="28" t="s">
        <v>416</v>
      </c>
      <c s="2" t="s">
        <v>54</v>
      </c>
      <c r="L949" s="2" t="s">
        <v>334</v>
      </c>
      <c s="34">
        <v>0</v>
      </c>
      <c s="34">
        <v>763</v>
      </c>
      <c s="9">
        <v>1</v>
      </c>
      <c r="Q949" s="14" t="s">
        <v>57</v>
      </c>
    </row>
    <row ht="22.5" customHeight="1">
      <c s="2">
        <v>111</v>
      </c>
      <c s="2">
        <v>194</v>
      </c>
      <c s="2" t="s">
        <v>334</v>
      </c>
      <c s="2" t="s">
        <v>363</v>
      </c>
      <c r="F950" s="29" t="s">
        <v>1240</v>
      </c>
      <c s="2" t="s">
        <v>160</v>
      </c>
      <c s="28" t="s">
        <v>63</v>
      </c>
      <c s="28" t="s">
        <v>416</v>
      </c>
      <c s="2" t="s">
        <v>54</v>
      </c>
      <c r="L950" s="2" t="s">
        <v>334</v>
      </c>
      <c s="34">
        <v>0</v>
      </c>
      <c s="34">
        <v>158</v>
      </c>
      <c s="9">
        <v>1</v>
      </c>
      <c r="Q950" s="14" t="s">
        <v>57</v>
      </c>
    </row>
    <row ht="22.5" customHeight="1">
      <c s="2">
        <v>111</v>
      </c>
      <c s="2">
        <v>195</v>
      </c>
      <c s="2" t="s">
        <v>334</v>
      </c>
      <c s="2" t="s">
        <v>363</v>
      </c>
      <c r="F951" s="29" t="s">
        <v>1241</v>
      </c>
      <c s="2" t="s">
        <v>160</v>
      </c>
      <c s="28" t="s">
        <v>63</v>
      </c>
      <c s="28" t="s">
        <v>416</v>
      </c>
      <c s="2" t="s">
        <v>54</v>
      </c>
      <c r="L951" s="2" t="s">
        <v>334</v>
      </c>
      <c s="34">
        <v>0</v>
      </c>
      <c s="34">
        <v>2972</v>
      </c>
      <c s="9">
        <v>1</v>
      </c>
      <c r="Q951" s="14" t="s">
        <v>57</v>
      </c>
    </row>
    <row ht="22.5" customHeight="1">
      <c s="2">
        <v>111</v>
      </c>
      <c s="2">
        <v>196</v>
      </c>
      <c s="2" t="s">
        <v>334</v>
      </c>
      <c s="2" t="s">
        <v>363</v>
      </c>
      <c r="F952" s="29" t="s">
        <v>1242</v>
      </c>
      <c s="2" t="s">
        <v>160</v>
      </c>
      <c s="28" t="s">
        <v>63</v>
      </c>
      <c s="28" t="s">
        <v>416</v>
      </c>
      <c s="2" t="s">
        <v>54</v>
      </c>
      <c r="L952" s="2" t="s">
        <v>334</v>
      </c>
      <c s="34">
        <v>0</v>
      </c>
      <c s="34">
        <v>1079</v>
      </c>
      <c s="9">
        <v>1</v>
      </c>
      <c r="Q952" s="14" t="s">
        <v>57</v>
      </c>
    </row>
    <row ht="22.5" customHeight="1">
      <c s="2">
        <v>111</v>
      </c>
      <c s="2">
        <v>197</v>
      </c>
      <c s="2" t="s">
        <v>334</v>
      </c>
      <c s="2" t="s">
        <v>363</v>
      </c>
      <c r="F953" s="29" t="s">
        <v>1243</v>
      </c>
      <c s="2" t="s">
        <v>160</v>
      </c>
      <c s="28" t="s">
        <v>63</v>
      </c>
      <c s="28" t="s">
        <v>416</v>
      </c>
      <c s="2" t="s">
        <v>54</v>
      </c>
      <c r="L953" s="2" t="s">
        <v>334</v>
      </c>
      <c s="34">
        <v>0</v>
      </c>
      <c s="34">
        <v>789</v>
      </c>
      <c s="9">
        <v>1</v>
      </c>
      <c r="Q953" s="14" t="s">
        <v>57</v>
      </c>
    </row>
    <row ht="22.5" customHeight="1">
      <c s="2">
        <v>111</v>
      </c>
      <c s="2">
        <v>198</v>
      </c>
      <c s="2" t="s">
        <v>334</v>
      </c>
      <c s="2" t="s">
        <v>363</v>
      </c>
      <c r="F954" s="29" t="s">
        <v>1244</v>
      </c>
      <c s="2" t="s">
        <v>160</v>
      </c>
      <c s="28" t="s">
        <v>63</v>
      </c>
      <c s="28" t="s">
        <v>416</v>
      </c>
      <c s="2" t="s">
        <v>54</v>
      </c>
      <c r="L954" s="2" t="s">
        <v>334</v>
      </c>
      <c s="34">
        <v>0</v>
      </c>
      <c s="34">
        <v>695</v>
      </c>
      <c s="9">
        <v>1</v>
      </c>
      <c r="Q954" s="14" t="s">
        <v>57</v>
      </c>
    </row>
    <row ht="22.5" customHeight="1">
      <c s="2">
        <v>111</v>
      </c>
      <c s="2">
        <v>199</v>
      </c>
      <c s="2" t="s">
        <v>334</v>
      </c>
      <c s="2" t="s">
        <v>363</v>
      </c>
      <c r="F955" s="29" t="s">
        <v>1245</v>
      </c>
      <c s="2" t="s">
        <v>160</v>
      </c>
      <c s="28" t="s">
        <v>63</v>
      </c>
      <c s="28" t="s">
        <v>416</v>
      </c>
      <c s="2" t="s">
        <v>54</v>
      </c>
      <c r="L955" s="2" t="s">
        <v>334</v>
      </c>
      <c s="34">
        <v>0</v>
      </c>
      <c s="34">
        <v>859</v>
      </c>
      <c s="9">
        <v>1</v>
      </c>
      <c r="Q955" s="14" t="s">
        <v>57</v>
      </c>
    </row>
    <row ht="22.5" customHeight="1">
      <c s="2">
        <v>111</v>
      </c>
      <c s="2">
        <v>200</v>
      </c>
      <c s="2" t="s">
        <v>334</v>
      </c>
      <c s="2" t="s">
        <v>363</v>
      </c>
      <c r="F956" s="29" t="s">
        <v>1246</v>
      </c>
      <c s="2" t="s">
        <v>160</v>
      </c>
      <c s="28" t="s">
        <v>63</v>
      </c>
      <c s="28" t="s">
        <v>416</v>
      </c>
      <c s="2" t="s">
        <v>54</v>
      </c>
      <c r="L956" s="2" t="s">
        <v>334</v>
      </c>
      <c s="34">
        <v>0</v>
      </c>
      <c s="34">
        <v>1077</v>
      </c>
      <c s="9">
        <v>1</v>
      </c>
      <c r="Q956" s="14" t="s">
        <v>57</v>
      </c>
    </row>
    <row ht="22.5" customHeight="1">
      <c s="2">
        <v>111</v>
      </c>
      <c s="2">
        <v>201</v>
      </c>
      <c s="2" t="s">
        <v>334</v>
      </c>
      <c s="2" t="s">
        <v>363</v>
      </c>
      <c r="F957" s="29" t="s">
        <v>1247</v>
      </c>
      <c s="2" t="s">
        <v>160</v>
      </c>
      <c s="28" t="s">
        <v>63</v>
      </c>
      <c s="28" t="s">
        <v>416</v>
      </c>
      <c s="2" t="s">
        <v>54</v>
      </c>
      <c r="L957" s="2" t="s">
        <v>334</v>
      </c>
      <c s="34">
        <v>0</v>
      </c>
      <c s="34">
        <v>1032</v>
      </c>
      <c s="9">
        <v>1</v>
      </c>
      <c r="Q957" s="14" t="s">
        <v>57</v>
      </c>
    </row>
    <row ht="22.5" customHeight="1">
      <c s="2">
        <v>111</v>
      </c>
      <c s="2">
        <v>202</v>
      </c>
      <c s="2" t="s">
        <v>334</v>
      </c>
      <c s="2" t="s">
        <v>363</v>
      </c>
      <c r="F958" s="29" t="s">
        <v>1105</v>
      </c>
      <c s="2" t="s">
        <v>160</v>
      </c>
      <c s="28" t="s">
        <v>63</v>
      </c>
      <c s="28" t="s">
        <v>416</v>
      </c>
      <c s="2" t="s">
        <v>54</v>
      </c>
      <c r="L958" s="2" t="s">
        <v>334</v>
      </c>
      <c s="34">
        <v>0</v>
      </c>
      <c s="34">
        <v>3391</v>
      </c>
      <c s="9">
        <v>1</v>
      </c>
      <c r="Q958" s="14" t="s">
        <v>57</v>
      </c>
    </row>
    <row ht="22.5" customHeight="1">
      <c s="2">
        <v>111</v>
      </c>
      <c s="2">
        <v>203</v>
      </c>
      <c s="2" t="s">
        <v>334</v>
      </c>
      <c s="2" t="s">
        <v>363</v>
      </c>
      <c r="F959" s="29" t="s">
        <v>1248</v>
      </c>
      <c s="2" t="s">
        <v>160</v>
      </c>
      <c s="28" t="s">
        <v>63</v>
      </c>
      <c s="28" t="s">
        <v>416</v>
      </c>
      <c s="2" t="s">
        <v>54</v>
      </c>
      <c r="L959" s="2" t="s">
        <v>334</v>
      </c>
      <c s="34">
        <v>0</v>
      </c>
      <c s="34">
        <v>3167</v>
      </c>
      <c s="9">
        <v>1</v>
      </c>
      <c r="Q959" s="14" t="s">
        <v>57</v>
      </c>
    </row>
    <row ht="22.5" customHeight="1">
      <c s="2">
        <v>111</v>
      </c>
      <c s="2">
        <v>204</v>
      </c>
      <c s="2" t="s">
        <v>334</v>
      </c>
      <c s="2" t="s">
        <v>363</v>
      </c>
      <c r="F960" s="29" t="s">
        <v>1249</v>
      </c>
      <c s="2" t="s">
        <v>160</v>
      </c>
      <c s="28" t="s">
        <v>63</v>
      </c>
      <c s="28" t="s">
        <v>416</v>
      </c>
      <c s="2" t="s">
        <v>54</v>
      </c>
      <c r="L960" s="2" t="s">
        <v>334</v>
      </c>
      <c s="34">
        <v>0</v>
      </c>
      <c s="34">
        <v>298</v>
      </c>
      <c s="9">
        <v>1</v>
      </c>
      <c r="Q960" s="14" t="s">
        <v>57</v>
      </c>
    </row>
    <row ht="22.5" customHeight="1">
      <c s="2">
        <v>111</v>
      </c>
      <c s="2">
        <v>205</v>
      </c>
      <c s="2" t="s">
        <v>334</v>
      </c>
      <c s="2" t="s">
        <v>363</v>
      </c>
      <c r="F961" s="29" t="s">
        <v>1250</v>
      </c>
      <c s="2" t="s">
        <v>160</v>
      </c>
      <c s="28" t="s">
        <v>63</v>
      </c>
      <c s="28" t="s">
        <v>416</v>
      </c>
      <c s="2" t="s">
        <v>54</v>
      </c>
      <c r="L961" s="2" t="s">
        <v>334</v>
      </c>
      <c s="34">
        <v>0</v>
      </c>
      <c s="34">
        <v>2822</v>
      </c>
      <c s="9">
        <v>1</v>
      </c>
      <c r="Q961" s="14" t="s">
        <v>57</v>
      </c>
    </row>
    <row ht="22.5" customHeight="1">
      <c s="2">
        <v>111</v>
      </c>
      <c s="2">
        <v>206</v>
      </c>
      <c s="2" t="s">
        <v>334</v>
      </c>
      <c s="2" t="s">
        <v>363</v>
      </c>
      <c r="F962" s="29" t="s">
        <v>1251</v>
      </c>
      <c s="2" t="s">
        <v>160</v>
      </c>
      <c s="28" t="s">
        <v>63</v>
      </c>
      <c s="28" t="s">
        <v>416</v>
      </c>
      <c s="2" t="s">
        <v>54</v>
      </c>
      <c r="L962" s="2" t="s">
        <v>334</v>
      </c>
      <c s="34">
        <v>0</v>
      </c>
      <c s="34">
        <v>208</v>
      </c>
      <c s="9">
        <v>1</v>
      </c>
      <c r="Q962" s="14" t="s">
        <v>57</v>
      </c>
    </row>
    <row ht="22.5" customHeight="1">
      <c s="2">
        <v>111</v>
      </c>
      <c s="2">
        <v>207</v>
      </c>
      <c s="2" t="s">
        <v>334</v>
      </c>
      <c s="2" t="s">
        <v>363</v>
      </c>
      <c r="F963" s="29" t="s">
        <v>1252</v>
      </c>
      <c s="2" t="s">
        <v>160</v>
      </c>
      <c s="28" t="s">
        <v>63</v>
      </c>
      <c s="28" t="s">
        <v>416</v>
      </c>
      <c s="2" t="s">
        <v>54</v>
      </c>
      <c r="L963" s="2" t="s">
        <v>334</v>
      </c>
      <c s="34">
        <v>0</v>
      </c>
      <c s="34">
        <v>779</v>
      </c>
      <c s="9">
        <v>1</v>
      </c>
      <c r="Q963" s="14" t="s">
        <v>57</v>
      </c>
    </row>
    <row ht="22.5" customHeight="1">
      <c s="2">
        <v>111</v>
      </c>
      <c s="2">
        <v>208</v>
      </c>
      <c s="2" t="s">
        <v>334</v>
      </c>
      <c s="2" t="s">
        <v>363</v>
      </c>
      <c r="F964" s="29" t="s">
        <v>1253</v>
      </c>
      <c s="2" t="s">
        <v>160</v>
      </c>
      <c s="28" t="s">
        <v>63</v>
      </c>
      <c s="28" t="s">
        <v>416</v>
      </c>
      <c s="2" t="s">
        <v>54</v>
      </c>
      <c r="L964" s="2" t="s">
        <v>334</v>
      </c>
      <c s="34">
        <v>0</v>
      </c>
      <c s="34">
        <v>1512</v>
      </c>
      <c s="9">
        <v>1</v>
      </c>
      <c r="Q964" s="14" t="s">
        <v>57</v>
      </c>
    </row>
    <row ht="22.5" customHeight="1">
      <c s="2">
        <v>111</v>
      </c>
      <c s="2">
        <v>209</v>
      </c>
      <c s="2" t="s">
        <v>334</v>
      </c>
      <c s="2" t="s">
        <v>363</v>
      </c>
      <c r="F965" s="29" t="s">
        <v>1254</v>
      </c>
      <c s="2" t="s">
        <v>160</v>
      </c>
      <c s="28" t="s">
        <v>63</v>
      </c>
      <c s="28" t="s">
        <v>416</v>
      </c>
      <c s="2" t="s">
        <v>54</v>
      </c>
      <c r="L965" s="2" t="s">
        <v>334</v>
      </c>
      <c s="34">
        <v>0</v>
      </c>
      <c s="34">
        <v>2331</v>
      </c>
      <c s="9">
        <v>1</v>
      </c>
      <c r="Q965" s="14" t="s">
        <v>57</v>
      </c>
    </row>
    <row ht="22.5" customHeight="1">
      <c s="2">
        <v>111</v>
      </c>
      <c s="2">
        <v>210</v>
      </c>
      <c s="2" t="s">
        <v>334</v>
      </c>
      <c s="2" t="s">
        <v>363</v>
      </c>
      <c r="F966" s="29" t="s">
        <v>1255</v>
      </c>
      <c s="2" t="s">
        <v>160</v>
      </c>
      <c s="28" t="s">
        <v>63</v>
      </c>
      <c s="28" t="s">
        <v>416</v>
      </c>
      <c s="2" t="s">
        <v>54</v>
      </c>
      <c r="L966" s="2" t="s">
        <v>334</v>
      </c>
      <c s="34">
        <v>0</v>
      </c>
      <c s="34">
        <v>362</v>
      </c>
      <c s="9">
        <v>1</v>
      </c>
      <c r="Q966" s="14" t="s">
        <v>57</v>
      </c>
    </row>
    <row ht="22.5" customHeight="1">
      <c s="2">
        <v>111</v>
      </c>
      <c s="2">
        <v>211</v>
      </c>
      <c s="2" t="s">
        <v>334</v>
      </c>
      <c s="2" t="s">
        <v>363</v>
      </c>
      <c r="F967" s="29" t="s">
        <v>1256</v>
      </c>
      <c s="2" t="s">
        <v>160</v>
      </c>
      <c s="28" t="s">
        <v>63</v>
      </c>
      <c s="28" t="s">
        <v>416</v>
      </c>
      <c s="2" t="s">
        <v>54</v>
      </c>
      <c r="L967" s="2" t="s">
        <v>334</v>
      </c>
      <c s="34">
        <v>0</v>
      </c>
      <c s="34">
        <v>188</v>
      </c>
      <c s="9">
        <v>1</v>
      </c>
      <c r="Q967" s="14" t="s">
        <v>57</v>
      </c>
    </row>
    <row ht="22.5" customHeight="1">
      <c s="2">
        <v>111</v>
      </c>
      <c s="2">
        <v>212</v>
      </c>
      <c s="2" t="s">
        <v>334</v>
      </c>
      <c s="2" t="s">
        <v>363</v>
      </c>
      <c r="F968" s="29" t="s">
        <v>1257</v>
      </c>
      <c s="2" t="s">
        <v>160</v>
      </c>
      <c s="28" t="s">
        <v>63</v>
      </c>
      <c s="28" t="s">
        <v>416</v>
      </c>
      <c s="2" t="s">
        <v>54</v>
      </c>
      <c r="L968" s="2" t="s">
        <v>334</v>
      </c>
      <c s="34">
        <v>0</v>
      </c>
      <c s="34">
        <v>2113</v>
      </c>
      <c s="9">
        <v>1</v>
      </c>
      <c r="Q968" s="14" t="s">
        <v>57</v>
      </c>
    </row>
    <row ht="22.5" customHeight="1">
      <c s="2">
        <v>111</v>
      </c>
      <c s="2">
        <v>213</v>
      </c>
      <c s="2" t="s">
        <v>334</v>
      </c>
      <c s="2" t="s">
        <v>363</v>
      </c>
      <c r="F969" s="29" t="s">
        <v>1258</v>
      </c>
      <c s="2" t="s">
        <v>160</v>
      </c>
      <c s="28" t="s">
        <v>63</v>
      </c>
      <c s="28" t="s">
        <v>416</v>
      </c>
      <c s="2" t="s">
        <v>54</v>
      </c>
      <c r="L969" s="2" t="s">
        <v>334</v>
      </c>
      <c s="34">
        <v>0</v>
      </c>
      <c s="34">
        <v>77</v>
      </c>
      <c s="9">
        <v>1</v>
      </c>
      <c r="Q969" s="14" t="s">
        <v>57</v>
      </c>
    </row>
    <row ht="22.5" customHeight="1">
      <c s="2">
        <v>111</v>
      </c>
      <c s="2">
        <v>214</v>
      </c>
      <c s="2" t="s">
        <v>334</v>
      </c>
      <c s="2" t="s">
        <v>363</v>
      </c>
      <c r="F970" s="29" t="s">
        <v>1259</v>
      </c>
      <c s="2" t="s">
        <v>160</v>
      </c>
      <c s="28" t="s">
        <v>63</v>
      </c>
      <c s="28" t="s">
        <v>416</v>
      </c>
      <c s="2" t="s">
        <v>54</v>
      </c>
      <c r="L970" s="2" t="s">
        <v>334</v>
      </c>
      <c s="34">
        <v>0</v>
      </c>
      <c s="34">
        <v>616</v>
      </c>
      <c s="9">
        <v>1</v>
      </c>
      <c r="Q970" s="14" t="s">
        <v>57</v>
      </c>
    </row>
    <row ht="22.5" customHeight="1">
      <c s="2">
        <v>111</v>
      </c>
      <c s="2">
        <v>215</v>
      </c>
      <c s="2" t="s">
        <v>334</v>
      </c>
      <c s="2" t="s">
        <v>363</v>
      </c>
      <c r="F971" s="29" t="s">
        <v>1260</v>
      </c>
      <c s="2" t="s">
        <v>160</v>
      </c>
      <c s="28" t="s">
        <v>63</v>
      </c>
      <c s="28" t="s">
        <v>416</v>
      </c>
      <c s="2" t="s">
        <v>54</v>
      </c>
      <c r="L971" s="2" t="s">
        <v>334</v>
      </c>
      <c s="34">
        <v>0</v>
      </c>
      <c s="34">
        <v>1041</v>
      </c>
      <c s="9">
        <v>1</v>
      </c>
      <c r="Q971" s="14" t="s">
        <v>57</v>
      </c>
    </row>
    <row ht="22.5" customHeight="1">
      <c s="2">
        <v>111</v>
      </c>
      <c s="2">
        <v>216</v>
      </c>
      <c s="2" t="s">
        <v>334</v>
      </c>
      <c s="2" t="s">
        <v>363</v>
      </c>
      <c r="F972" s="29" t="s">
        <v>1261</v>
      </c>
      <c s="2" t="s">
        <v>160</v>
      </c>
      <c s="28" t="s">
        <v>63</v>
      </c>
      <c s="28" t="s">
        <v>416</v>
      </c>
      <c s="2" t="s">
        <v>54</v>
      </c>
      <c r="L972" s="2" t="s">
        <v>334</v>
      </c>
      <c s="34">
        <v>0</v>
      </c>
      <c s="34">
        <v>1419</v>
      </c>
      <c s="9">
        <v>1</v>
      </c>
      <c r="Q972" s="14" t="s">
        <v>57</v>
      </c>
    </row>
    <row ht="22.5" customHeight="1">
      <c s="2">
        <v>111</v>
      </c>
      <c s="2">
        <v>217</v>
      </c>
      <c s="2" t="s">
        <v>334</v>
      </c>
      <c s="2" t="s">
        <v>340</v>
      </c>
      <c r="F973" s="29" t="s">
        <v>777</v>
      </c>
      <c s="2" t="s">
        <v>160</v>
      </c>
      <c s="28" t="s">
        <v>63</v>
      </c>
      <c s="28" t="s">
        <v>416</v>
      </c>
      <c s="2" t="s">
        <v>54</v>
      </c>
      <c r="L973" s="2" t="s">
        <v>334</v>
      </c>
      <c s="34">
        <v>0</v>
      </c>
      <c s="34">
        <v>1903</v>
      </c>
      <c s="9">
        <v>1</v>
      </c>
      <c r="Q973" s="14" t="s">
        <v>57</v>
      </c>
    </row>
    <row ht="22.5" customHeight="1">
      <c s="2">
        <v>111</v>
      </c>
      <c s="2">
        <v>218</v>
      </c>
      <c s="2" t="s">
        <v>334</v>
      </c>
      <c s="2" t="s">
        <v>340</v>
      </c>
      <c r="F974" s="29" t="s">
        <v>1262</v>
      </c>
      <c s="2" t="s">
        <v>160</v>
      </c>
      <c s="28" t="s">
        <v>63</v>
      </c>
      <c s="28" t="s">
        <v>416</v>
      </c>
      <c s="2" t="s">
        <v>54</v>
      </c>
      <c r="L974" s="2" t="s">
        <v>334</v>
      </c>
      <c s="34">
        <v>0</v>
      </c>
      <c s="34">
        <v>481</v>
      </c>
      <c s="9">
        <v>1</v>
      </c>
      <c r="Q974" s="14" t="s">
        <v>57</v>
      </c>
    </row>
    <row ht="22.5" customHeight="1">
      <c s="2">
        <v>111</v>
      </c>
      <c s="2">
        <v>219</v>
      </c>
      <c s="2" t="s">
        <v>334</v>
      </c>
      <c s="2" t="s">
        <v>340</v>
      </c>
      <c r="F975" s="29" t="s">
        <v>1263</v>
      </c>
      <c s="2" t="s">
        <v>160</v>
      </c>
      <c s="28" t="s">
        <v>63</v>
      </c>
      <c s="28" t="s">
        <v>416</v>
      </c>
      <c s="2" t="s">
        <v>54</v>
      </c>
      <c r="L975" s="2" t="s">
        <v>334</v>
      </c>
      <c s="34">
        <v>0</v>
      </c>
      <c s="34">
        <v>704</v>
      </c>
      <c s="9">
        <v>1</v>
      </c>
      <c r="Q975" s="14" t="s">
        <v>57</v>
      </c>
    </row>
    <row ht="22.5" customHeight="1">
      <c s="2">
        <v>111</v>
      </c>
      <c s="2">
        <v>220</v>
      </c>
      <c s="2" t="s">
        <v>334</v>
      </c>
      <c s="2" t="s">
        <v>340</v>
      </c>
      <c r="F976" s="29" t="s">
        <v>1264</v>
      </c>
      <c s="2" t="s">
        <v>160</v>
      </c>
      <c s="28" t="s">
        <v>63</v>
      </c>
      <c s="28" t="s">
        <v>416</v>
      </c>
      <c s="2" t="s">
        <v>54</v>
      </c>
      <c r="L976" s="2" t="s">
        <v>334</v>
      </c>
      <c s="34">
        <v>0</v>
      </c>
      <c s="34">
        <v>13</v>
      </c>
      <c s="9">
        <v>1</v>
      </c>
      <c r="Q976" s="14" t="s">
        <v>57</v>
      </c>
    </row>
    <row ht="22.5" customHeight="1">
      <c s="2">
        <v>111</v>
      </c>
      <c s="2">
        <v>221</v>
      </c>
      <c s="2" t="s">
        <v>334</v>
      </c>
      <c s="2" t="s">
        <v>340</v>
      </c>
      <c r="F977" s="29" t="s">
        <v>1265</v>
      </c>
      <c s="2" t="s">
        <v>160</v>
      </c>
      <c s="28" t="s">
        <v>63</v>
      </c>
      <c s="28" t="s">
        <v>416</v>
      </c>
      <c s="2" t="s">
        <v>54</v>
      </c>
      <c r="L977" s="2" t="s">
        <v>334</v>
      </c>
      <c s="34">
        <v>0</v>
      </c>
      <c s="34">
        <v>998</v>
      </c>
      <c s="9">
        <v>1</v>
      </c>
      <c r="Q977" s="14" t="s">
        <v>57</v>
      </c>
    </row>
    <row ht="22.5" customHeight="1">
      <c s="2">
        <v>111</v>
      </c>
      <c s="2">
        <v>222</v>
      </c>
      <c s="2" t="s">
        <v>334</v>
      </c>
      <c s="2" t="s">
        <v>340</v>
      </c>
      <c r="F978" s="29" t="s">
        <v>1266</v>
      </c>
      <c s="2" t="s">
        <v>160</v>
      </c>
      <c s="28" t="s">
        <v>63</v>
      </c>
      <c s="28" t="s">
        <v>416</v>
      </c>
      <c s="2" t="s">
        <v>54</v>
      </c>
      <c r="L978" s="2" t="s">
        <v>334</v>
      </c>
      <c s="34">
        <v>0</v>
      </c>
      <c s="34">
        <v>206</v>
      </c>
      <c s="9">
        <v>1</v>
      </c>
      <c r="Q978" s="14" t="s">
        <v>57</v>
      </c>
    </row>
    <row ht="22.5" customHeight="1">
      <c s="2">
        <v>111</v>
      </c>
      <c s="2">
        <v>223</v>
      </c>
      <c s="2" t="s">
        <v>334</v>
      </c>
      <c s="2" t="s">
        <v>340</v>
      </c>
      <c r="F979" s="29" t="s">
        <v>743</v>
      </c>
      <c s="2" t="s">
        <v>160</v>
      </c>
      <c s="28" t="s">
        <v>63</v>
      </c>
      <c s="28" t="s">
        <v>416</v>
      </c>
      <c s="2" t="s">
        <v>54</v>
      </c>
      <c r="L979" s="2" t="s">
        <v>334</v>
      </c>
      <c s="34">
        <v>0</v>
      </c>
      <c s="34">
        <v>27</v>
      </c>
      <c s="9">
        <v>1</v>
      </c>
      <c r="Q979" s="14" t="s">
        <v>57</v>
      </c>
    </row>
    <row ht="22.5" customHeight="1">
      <c s="2">
        <v>111</v>
      </c>
      <c s="2">
        <v>224</v>
      </c>
      <c s="2" t="s">
        <v>334</v>
      </c>
      <c s="2" t="s">
        <v>340</v>
      </c>
      <c r="F980" s="29" t="s">
        <v>1098</v>
      </c>
      <c s="2" t="s">
        <v>160</v>
      </c>
      <c s="28" t="s">
        <v>63</v>
      </c>
      <c s="28" t="s">
        <v>416</v>
      </c>
      <c s="2" t="s">
        <v>54</v>
      </c>
      <c r="L980" s="2" t="s">
        <v>334</v>
      </c>
      <c s="34">
        <v>0</v>
      </c>
      <c s="34">
        <v>1526</v>
      </c>
      <c s="9">
        <v>1</v>
      </c>
      <c r="Q980" s="14" t="s">
        <v>57</v>
      </c>
    </row>
    <row ht="22.5" customHeight="1">
      <c s="2">
        <v>111</v>
      </c>
      <c s="2">
        <v>225</v>
      </c>
      <c s="2" t="s">
        <v>334</v>
      </c>
      <c s="2" t="s">
        <v>340</v>
      </c>
      <c r="F981" s="29" t="s">
        <v>745</v>
      </c>
      <c s="2" t="s">
        <v>160</v>
      </c>
      <c s="28" t="s">
        <v>63</v>
      </c>
      <c s="28" t="s">
        <v>416</v>
      </c>
      <c s="2" t="s">
        <v>54</v>
      </c>
      <c r="L981" s="2" t="s">
        <v>334</v>
      </c>
      <c s="34">
        <v>0</v>
      </c>
      <c s="34">
        <v>352</v>
      </c>
      <c s="9">
        <v>1</v>
      </c>
      <c r="Q981" s="14" t="s">
        <v>57</v>
      </c>
    </row>
    <row ht="22.5" customHeight="1">
      <c s="2">
        <v>111</v>
      </c>
      <c s="2">
        <v>226</v>
      </c>
      <c s="2" t="s">
        <v>334</v>
      </c>
      <c s="2" t="s">
        <v>340</v>
      </c>
      <c r="F982" s="29" t="s">
        <v>1267</v>
      </c>
      <c s="2" t="s">
        <v>160</v>
      </c>
      <c s="28" t="s">
        <v>63</v>
      </c>
      <c s="28" t="s">
        <v>416</v>
      </c>
      <c s="2" t="s">
        <v>54</v>
      </c>
      <c r="L982" s="2" t="s">
        <v>334</v>
      </c>
      <c s="34">
        <v>0</v>
      </c>
      <c s="34">
        <v>788</v>
      </c>
      <c s="9">
        <v>1</v>
      </c>
      <c r="Q982" s="14" t="s">
        <v>57</v>
      </c>
    </row>
    <row ht="22.5" customHeight="1">
      <c s="2">
        <v>111</v>
      </c>
      <c s="2">
        <v>227</v>
      </c>
      <c s="2" t="s">
        <v>334</v>
      </c>
      <c s="2" t="s">
        <v>340</v>
      </c>
      <c r="F983" s="29" t="s">
        <v>1268</v>
      </c>
      <c s="2" t="s">
        <v>160</v>
      </c>
      <c s="28" t="s">
        <v>63</v>
      </c>
      <c s="28" t="s">
        <v>416</v>
      </c>
      <c s="2" t="s">
        <v>54</v>
      </c>
      <c r="L983" s="2" t="s">
        <v>334</v>
      </c>
      <c s="34">
        <v>0</v>
      </c>
      <c s="34">
        <v>251</v>
      </c>
      <c s="9">
        <v>1</v>
      </c>
      <c r="Q983" s="14" t="s">
        <v>57</v>
      </c>
    </row>
    <row ht="22.5" customHeight="1">
      <c s="2">
        <v>111</v>
      </c>
      <c s="2">
        <v>228</v>
      </c>
      <c s="2" t="s">
        <v>334</v>
      </c>
      <c s="2" t="s">
        <v>340</v>
      </c>
      <c r="F984" s="29" t="s">
        <v>1269</v>
      </c>
      <c s="2" t="s">
        <v>160</v>
      </c>
      <c s="28" t="s">
        <v>63</v>
      </c>
      <c s="28" t="s">
        <v>416</v>
      </c>
      <c s="2" t="s">
        <v>54</v>
      </c>
      <c r="L984" s="2" t="s">
        <v>334</v>
      </c>
      <c s="34">
        <v>0</v>
      </c>
      <c s="34">
        <v>402</v>
      </c>
      <c s="9">
        <v>1</v>
      </c>
      <c r="Q984" s="14" t="s">
        <v>57</v>
      </c>
    </row>
    <row ht="22.5" customHeight="1">
      <c s="2">
        <v>111</v>
      </c>
      <c s="2">
        <v>229</v>
      </c>
      <c s="2" t="s">
        <v>334</v>
      </c>
      <c s="2" t="s">
        <v>340</v>
      </c>
      <c r="F985" s="29" t="s">
        <v>1270</v>
      </c>
      <c s="2" t="s">
        <v>160</v>
      </c>
      <c s="28" t="s">
        <v>63</v>
      </c>
      <c s="28" t="s">
        <v>416</v>
      </c>
      <c s="2" t="s">
        <v>54</v>
      </c>
      <c r="L985" s="2" t="s">
        <v>334</v>
      </c>
      <c s="34">
        <v>0</v>
      </c>
      <c s="34">
        <v>870</v>
      </c>
      <c s="9">
        <v>1</v>
      </c>
      <c r="Q985" s="14" t="s">
        <v>57</v>
      </c>
    </row>
    <row ht="22.5" customHeight="1">
      <c s="2">
        <v>111</v>
      </c>
      <c s="2">
        <v>230</v>
      </c>
      <c s="2" t="s">
        <v>334</v>
      </c>
      <c s="2" t="s">
        <v>340</v>
      </c>
      <c r="F986" s="29" t="s">
        <v>1271</v>
      </c>
      <c s="2" t="s">
        <v>160</v>
      </c>
      <c s="28" t="s">
        <v>63</v>
      </c>
      <c s="28" t="s">
        <v>416</v>
      </c>
      <c s="2" t="s">
        <v>54</v>
      </c>
      <c r="L986" s="2" t="s">
        <v>334</v>
      </c>
      <c s="34">
        <v>0</v>
      </c>
      <c s="34">
        <v>1216</v>
      </c>
      <c s="9">
        <v>1</v>
      </c>
      <c r="Q986" s="14" t="s">
        <v>57</v>
      </c>
    </row>
    <row ht="22.5" customHeight="1">
      <c s="2">
        <v>111</v>
      </c>
      <c s="2">
        <v>231</v>
      </c>
      <c s="2" t="s">
        <v>334</v>
      </c>
      <c s="2" t="s">
        <v>340</v>
      </c>
      <c r="F987" s="29" t="s">
        <v>1272</v>
      </c>
      <c s="2" t="s">
        <v>160</v>
      </c>
      <c s="28" t="s">
        <v>63</v>
      </c>
      <c s="28" t="s">
        <v>416</v>
      </c>
      <c s="2" t="s">
        <v>54</v>
      </c>
      <c r="L987" s="2" t="s">
        <v>334</v>
      </c>
      <c s="34">
        <v>0</v>
      </c>
      <c s="34">
        <v>934</v>
      </c>
      <c s="9">
        <v>1</v>
      </c>
      <c r="Q987" s="14" t="s">
        <v>57</v>
      </c>
    </row>
    <row ht="22.5" customHeight="1">
      <c s="2">
        <v>111</v>
      </c>
      <c s="2">
        <v>232</v>
      </c>
      <c s="2" t="s">
        <v>334</v>
      </c>
      <c s="2" t="s">
        <v>340</v>
      </c>
      <c r="F988" s="29" t="s">
        <v>534</v>
      </c>
      <c s="2" t="s">
        <v>160</v>
      </c>
      <c s="28" t="s">
        <v>63</v>
      </c>
      <c s="28" t="s">
        <v>416</v>
      </c>
      <c s="2" t="s">
        <v>54</v>
      </c>
      <c r="L988" s="2" t="s">
        <v>334</v>
      </c>
      <c s="34">
        <v>0</v>
      </c>
      <c s="34">
        <v>895</v>
      </c>
      <c s="9">
        <v>1</v>
      </c>
      <c r="Q988" s="14" t="s">
        <v>57</v>
      </c>
    </row>
    <row ht="22.5" customHeight="1">
      <c s="2">
        <v>111</v>
      </c>
      <c s="2">
        <v>233</v>
      </c>
      <c s="2" t="s">
        <v>334</v>
      </c>
      <c s="2" t="s">
        <v>340</v>
      </c>
      <c r="F989" s="29" t="s">
        <v>595</v>
      </c>
      <c s="2" t="s">
        <v>160</v>
      </c>
      <c s="28" t="s">
        <v>63</v>
      </c>
      <c s="28" t="s">
        <v>416</v>
      </c>
      <c s="2" t="s">
        <v>54</v>
      </c>
      <c r="L989" s="2" t="s">
        <v>334</v>
      </c>
      <c s="34">
        <v>0</v>
      </c>
      <c s="34">
        <v>1812</v>
      </c>
      <c s="9">
        <v>1</v>
      </c>
      <c r="Q989" s="14" t="s">
        <v>57</v>
      </c>
    </row>
    <row ht="22.5" customHeight="1">
      <c s="2">
        <v>111</v>
      </c>
      <c s="2">
        <v>234</v>
      </c>
      <c s="2" t="s">
        <v>334</v>
      </c>
      <c s="2" t="s">
        <v>340</v>
      </c>
      <c r="F990" s="29" t="s">
        <v>1273</v>
      </c>
      <c s="2" t="s">
        <v>160</v>
      </c>
      <c s="28" t="s">
        <v>63</v>
      </c>
      <c s="28" t="s">
        <v>416</v>
      </c>
      <c s="2" t="s">
        <v>54</v>
      </c>
      <c r="L990" s="2" t="s">
        <v>334</v>
      </c>
      <c s="34">
        <v>0</v>
      </c>
      <c s="34">
        <v>973</v>
      </c>
      <c s="9">
        <v>1</v>
      </c>
      <c r="Q990" s="14" t="s">
        <v>57</v>
      </c>
    </row>
    <row ht="22.5" customHeight="1">
      <c s="2">
        <v>111</v>
      </c>
      <c s="2">
        <v>235</v>
      </c>
      <c s="2" t="s">
        <v>334</v>
      </c>
      <c s="2" t="s">
        <v>340</v>
      </c>
      <c r="F991" s="29" t="s">
        <v>1274</v>
      </c>
      <c s="2" t="s">
        <v>160</v>
      </c>
      <c s="28" t="s">
        <v>63</v>
      </c>
      <c s="28" t="s">
        <v>416</v>
      </c>
      <c s="2" t="s">
        <v>54</v>
      </c>
      <c r="L991" s="2" t="s">
        <v>334</v>
      </c>
      <c s="34">
        <v>0</v>
      </c>
      <c s="34">
        <v>1184</v>
      </c>
      <c s="9">
        <v>1</v>
      </c>
      <c r="Q991" s="14" t="s">
        <v>57</v>
      </c>
    </row>
    <row ht="22.5" customHeight="1">
      <c s="2">
        <v>111</v>
      </c>
      <c s="2">
        <v>236</v>
      </c>
      <c s="2" t="s">
        <v>334</v>
      </c>
      <c s="2" t="s">
        <v>329</v>
      </c>
      <c r="F992" s="29" t="s">
        <v>424</v>
      </c>
      <c s="2" t="s">
        <v>160</v>
      </c>
      <c s="28" t="s">
        <v>63</v>
      </c>
      <c s="28" t="s">
        <v>416</v>
      </c>
      <c s="2" t="s">
        <v>54</v>
      </c>
      <c r="L992" s="2" t="s">
        <v>334</v>
      </c>
      <c s="34">
        <v>0</v>
      </c>
      <c s="34">
        <v>179</v>
      </c>
      <c s="9">
        <v>1</v>
      </c>
      <c r="Q992" s="14" t="s">
        <v>57</v>
      </c>
    </row>
    <row ht="22.5" customHeight="1">
      <c s="2">
        <v>111</v>
      </c>
      <c s="2">
        <v>237</v>
      </c>
      <c s="2" t="s">
        <v>334</v>
      </c>
      <c s="2" t="s">
        <v>329</v>
      </c>
      <c r="F993" s="29" t="s">
        <v>1275</v>
      </c>
      <c s="2" t="s">
        <v>160</v>
      </c>
      <c s="28" t="s">
        <v>63</v>
      </c>
      <c s="28" t="s">
        <v>416</v>
      </c>
      <c s="2" t="s">
        <v>54</v>
      </c>
      <c r="L993" s="2" t="s">
        <v>334</v>
      </c>
      <c s="34">
        <v>0</v>
      </c>
      <c s="34">
        <v>5461</v>
      </c>
      <c s="9">
        <v>1</v>
      </c>
      <c r="Q993" s="14" t="s">
        <v>57</v>
      </c>
    </row>
    <row ht="22.5" customHeight="1">
      <c s="2">
        <v>111</v>
      </c>
      <c s="2">
        <v>238</v>
      </c>
      <c s="2" t="s">
        <v>334</v>
      </c>
      <c s="2" t="s">
        <v>329</v>
      </c>
      <c r="F994" s="29" t="s">
        <v>1276</v>
      </c>
      <c s="2" t="s">
        <v>160</v>
      </c>
      <c s="28" t="s">
        <v>63</v>
      </c>
      <c s="28" t="s">
        <v>416</v>
      </c>
      <c s="2" t="s">
        <v>54</v>
      </c>
      <c r="L994" s="2" t="s">
        <v>334</v>
      </c>
      <c s="34">
        <v>0</v>
      </c>
      <c s="34">
        <v>9.2100000000000009</v>
      </c>
      <c s="9">
        <v>1</v>
      </c>
      <c r="Q994" s="14" t="s">
        <v>57</v>
      </c>
    </row>
    <row ht="22.5" customHeight="1">
      <c s="2">
        <v>111</v>
      </c>
      <c s="2">
        <v>239</v>
      </c>
      <c s="2" t="s">
        <v>334</v>
      </c>
      <c s="2" t="s">
        <v>329</v>
      </c>
      <c r="F995" s="29" t="s">
        <v>1277</v>
      </c>
      <c s="2" t="s">
        <v>160</v>
      </c>
      <c s="28" t="s">
        <v>63</v>
      </c>
      <c s="28" t="s">
        <v>416</v>
      </c>
      <c s="2" t="s">
        <v>54</v>
      </c>
      <c r="L995" s="2" t="s">
        <v>334</v>
      </c>
      <c s="34">
        <v>0</v>
      </c>
      <c s="34">
        <v>149</v>
      </c>
      <c s="9">
        <v>1</v>
      </c>
      <c r="Q995" s="14" t="s">
        <v>57</v>
      </c>
    </row>
    <row ht="22.5" customHeight="1">
      <c s="2">
        <v>111</v>
      </c>
      <c s="2">
        <v>240</v>
      </c>
      <c s="2" t="s">
        <v>334</v>
      </c>
      <c s="2" t="s">
        <v>329</v>
      </c>
      <c r="F996" s="29" t="s">
        <v>871</v>
      </c>
      <c s="2" t="s">
        <v>160</v>
      </c>
      <c s="28" t="s">
        <v>63</v>
      </c>
      <c s="28" t="s">
        <v>416</v>
      </c>
      <c s="2" t="s">
        <v>54</v>
      </c>
      <c r="L996" s="2" t="s">
        <v>334</v>
      </c>
      <c s="34">
        <v>0</v>
      </c>
      <c s="34">
        <v>31</v>
      </c>
      <c s="9">
        <v>1</v>
      </c>
      <c r="Q996" s="14" t="s">
        <v>57</v>
      </c>
    </row>
    <row ht="22.5" customHeight="1">
      <c s="2">
        <v>111</v>
      </c>
      <c s="2">
        <v>241</v>
      </c>
      <c s="2" t="s">
        <v>334</v>
      </c>
      <c s="2" t="s">
        <v>329</v>
      </c>
      <c r="F997" s="29" t="s">
        <v>1278</v>
      </c>
      <c s="2" t="s">
        <v>160</v>
      </c>
      <c s="28" t="s">
        <v>63</v>
      </c>
      <c s="28" t="s">
        <v>416</v>
      </c>
      <c s="2" t="s">
        <v>54</v>
      </c>
      <c r="L997" s="2" t="s">
        <v>334</v>
      </c>
      <c s="34">
        <v>0</v>
      </c>
      <c s="34">
        <v>33</v>
      </c>
      <c s="9">
        <v>1</v>
      </c>
      <c r="Q997" s="14" t="s">
        <v>57</v>
      </c>
    </row>
    <row ht="22.5" customHeight="1">
      <c s="2">
        <v>111</v>
      </c>
      <c s="2">
        <v>242</v>
      </c>
      <c s="2" t="s">
        <v>334</v>
      </c>
      <c s="2" t="s">
        <v>329</v>
      </c>
      <c r="F998" s="29" t="s">
        <v>468</v>
      </c>
      <c s="2" t="s">
        <v>160</v>
      </c>
      <c s="28" t="s">
        <v>63</v>
      </c>
      <c s="28" t="s">
        <v>416</v>
      </c>
      <c s="2" t="s">
        <v>54</v>
      </c>
      <c r="L998" s="2" t="s">
        <v>334</v>
      </c>
      <c s="34">
        <v>0</v>
      </c>
      <c s="34">
        <v>288</v>
      </c>
      <c s="9">
        <v>1</v>
      </c>
      <c r="Q998" s="14" t="s">
        <v>57</v>
      </c>
    </row>
    <row ht="22.5" customHeight="1">
      <c s="2">
        <v>111</v>
      </c>
      <c s="2">
        <v>243</v>
      </c>
      <c s="2" t="s">
        <v>334</v>
      </c>
      <c s="2" t="s">
        <v>329</v>
      </c>
      <c r="F999" s="29" t="s">
        <v>513</v>
      </c>
      <c s="2" t="s">
        <v>160</v>
      </c>
      <c s="28" t="s">
        <v>63</v>
      </c>
      <c s="28" t="s">
        <v>416</v>
      </c>
      <c s="2" t="s">
        <v>54</v>
      </c>
      <c r="L999" s="2" t="s">
        <v>334</v>
      </c>
      <c s="34">
        <v>0</v>
      </c>
      <c s="34">
        <v>618</v>
      </c>
      <c s="9">
        <v>1</v>
      </c>
      <c r="Q999" s="14" t="s">
        <v>57</v>
      </c>
    </row>
    <row ht="22.5" customHeight="1">
      <c s="2">
        <v>111</v>
      </c>
      <c s="2">
        <v>244</v>
      </c>
      <c s="2" t="s">
        <v>334</v>
      </c>
      <c s="2" t="s">
        <v>329</v>
      </c>
      <c r="F1000" s="29" t="s">
        <v>1279</v>
      </c>
      <c s="2" t="s">
        <v>160</v>
      </c>
      <c s="28" t="s">
        <v>63</v>
      </c>
      <c s="28" t="s">
        <v>416</v>
      </c>
      <c s="2" t="s">
        <v>54</v>
      </c>
      <c r="L1000" s="2" t="s">
        <v>334</v>
      </c>
      <c s="34">
        <v>0</v>
      </c>
      <c s="34">
        <v>1292</v>
      </c>
      <c s="9">
        <v>1</v>
      </c>
      <c r="Q1000" s="14" t="s">
        <v>57</v>
      </c>
    </row>
    <row ht="22.5" customHeight="1">
      <c s="2">
        <v>111</v>
      </c>
      <c s="2">
        <v>245</v>
      </c>
      <c s="2" t="s">
        <v>334</v>
      </c>
      <c s="2" t="s">
        <v>329</v>
      </c>
      <c r="F1001" s="29" t="s">
        <v>1280</v>
      </c>
      <c s="2" t="s">
        <v>160</v>
      </c>
      <c s="28" t="s">
        <v>63</v>
      </c>
      <c s="28" t="s">
        <v>416</v>
      </c>
      <c s="2" t="s">
        <v>54</v>
      </c>
      <c r="L1001" s="2" t="s">
        <v>334</v>
      </c>
      <c s="34">
        <v>0</v>
      </c>
      <c s="34">
        <v>741</v>
      </c>
      <c s="9">
        <v>1</v>
      </c>
      <c r="Q1001" s="14" t="s">
        <v>57</v>
      </c>
    </row>
    <row ht="22.5" customHeight="1">
      <c s="2">
        <v>111</v>
      </c>
      <c s="2">
        <v>246</v>
      </c>
      <c s="2" t="s">
        <v>334</v>
      </c>
      <c s="2" t="s">
        <v>329</v>
      </c>
      <c r="F1002" s="29" t="s">
        <v>1281</v>
      </c>
      <c s="2" t="s">
        <v>160</v>
      </c>
      <c s="28" t="s">
        <v>63</v>
      </c>
      <c s="28" t="s">
        <v>416</v>
      </c>
      <c s="2" t="s">
        <v>54</v>
      </c>
      <c r="L1002" s="2" t="s">
        <v>334</v>
      </c>
      <c s="34">
        <v>0</v>
      </c>
      <c s="34">
        <v>2724</v>
      </c>
      <c s="9">
        <v>1</v>
      </c>
      <c r="Q1002" s="14" t="s">
        <v>57</v>
      </c>
    </row>
    <row ht="22.5" customHeight="1">
      <c s="2">
        <v>111</v>
      </c>
      <c s="2">
        <v>247</v>
      </c>
      <c s="2" t="s">
        <v>334</v>
      </c>
      <c s="2" t="s">
        <v>329</v>
      </c>
      <c r="F1003" s="29" t="s">
        <v>1282</v>
      </c>
      <c s="2" t="s">
        <v>160</v>
      </c>
      <c s="28" t="s">
        <v>63</v>
      </c>
      <c s="28" t="s">
        <v>416</v>
      </c>
      <c s="2" t="s">
        <v>54</v>
      </c>
      <c r="L1003" s="2" t="s">
        <v>334</v>
      </c>
      <c s="34">
        <v>0</v>
      </c>
      <c s="34">
        <v>1123</v>
      </c>
      <c s="9">
        <v>1</v>
      </c>
      <c r="Q1003" s="14" t="s">
        <v>57</v>
      </c>
    </row>
    <row ht="22.5" customHeight="1">
      <c s="2">
        <v>111</v>
      </c>
      <c s="2">
        <v>248</v>
      </c>
      <c s="2" t="s">
        <v>334</v>
      </c>
      <c s="2" t="s">
        <v>329</v>
      </c>
      <c r="F1004" s="29" t="s">
        <v>1283</v>
      </c>
      <c s="2" t="s">
        <v>160</v>
      </c>
      <c s="28" t="s">
        <v>63</v>
      </c>
      <c s="28" t="s">
        <v>416</v>
      </c>
      <c s="2" t="s">
        <v>54</v>
      </c>
      <c r="L1004" s="2" t="s">
        <v>334</v>
      </c>
      <c s="34">
        <v>0</v>
      </c>
      <c s="34">
        <v>730</v>
      </c>
      <c s="9">
        <v>1</v>
      </c>
      <c r="Q1004" s="14" t="s">
        <v>57</v>
      </c>
    </row>
    <row ht="22.5" customHeight="1">
      <c s="2">
        <v>111</v>
      </c>
      <c s="2">
        <v>249</v>
      </c>
      <c s="2" t="s">
        <v>334</v>
      </c>
      <c s="2" t="s">
        <v>329</v>
      </c>
      <c r="F1005" s="29" t="s">
        <v>1284</v>
      </c>
      <c s="2" t="s">
        <v>160</v>
      </c>
      <c s="28" t="s">
        <v>63</v>
      </c>
      <c s="28" t="s">
        <v>416</v>
      </c>
      <c s="2" t="s">
        <v>54</v>
      </c>
      <c r="L1005" s="2" t="s">
        <v>334</v>
      </c>
      <c s="34">
        <v>0</v>
      </c>
      <c s="34">
        <v>3984</v>
      </c>
      <c s="9">
        <v>1</v>
      </c>
      <c r="Q1005" s="14" t="s">
        <v>57</v>
      </c>
    </row>
    <row ht="22.5" customHeight="1">
      <c s="2">
        <v>111</v>
      </c>
      <c s="2">
        <v>250</v>
      </c>
      <c s="2" t="s">
        <v>334</v>
      </c>
      <c s="2" t="s">
        <v>329</v>
      </c>
      <c r="F1006" s="29" t="s">
        <v>1285</v>
      </c>
      <c s="2" t="s">
        <v>160</v>
      </c>
      <c s="28" t="s">
        <v>63</v>
      </c>
      <c s="28" t="s">
        <v>416</v>
      </c>
      <c s="2" t="s">
        <v>54</v>
      </c>
      <c r="L1006" s="2" t="s">
        <v>334</v>
      </c>
      <c s="34">
        <v>0</v>
      </c>
      <c s="34">
        <v>417</v>
      </c>
      <c s="9">
        <v>1</v>
      </c>
      <c r="Q1006" s="14" t="s">
        <v>57</v>
      </c>
    </row>
    <row ht="22.5" customHeight="1">
      <c s="2">
        <v>111</v>
      </c>
      <c s="2">
        <v>251</v>
      </c>
      <c s="2" t="s">
        <v>334</v>
      </c>
      <c s="2" t="s">
        <v>329</v>
      </c>
      <c r="F1007" s="29" t="s">
        <v>1286</v>
      </c>
      <c s="2" t="s">
        <v>160</v>
      </c>
      <c s="28" t="s">
        <v>63</v>
      </c>
      <c s="28" t="s">
        <v>416</v>
      </c>
      <c s="2" t="s">
        <v>54</v>
      </c>
      <c r="L1007" s="2" t="s">
        <v>334</v>
      </c>
      <c s="34">
        <v>0</v>
      </c>
      <c s="34">
        <v>1001</v>
      </c>
      <c s="9">
        <v>1</v>
      </c>
      <c r="Q1007" s="14" t="s">
        <v>57</v>
      </c>
    </row>
    <row ht="22.5" customHeight="1">
      <c s="2">
        <v>111</v>
      </c>
      <c s="2">
        <v>252</v>
      </c>
      <c s="2" t="s">
        <v>334</v>
      </c>
      <c s="2" t="s">
        <v>329</v>
      </c>
      <c r="F1008" s="29" t="s">
        <v>1287</v>
      </c>
      <c s="2" t="s">
        <v>160</v>
      </c>
      <c s="28" t="s">
        <v>63</v>
      </c>
      <c s="28" t="s">
        <v>416</v>
      </c>
      <c s="2" t="s">
        <v>54</v>
      </c>
      <c r="L1008" s="2" t="s">
        <v>334</v>
      </c>
      <c s="34">
        <v>0</v>
      </c>
      <c s="34">
        <v>785</v>
      </c>
      <c s="9">
        <v>1</v>
      </c>
      <c r="Q1008" s="14" t="s">
        <v>57</v>
      </c>
    </row>
    <row ht="22.5" customHeight="1">
      <c s="2">
        <v>111</v>
      </c>
      <c s="2">
        <v>253</v>
      </c>
      <c s="2" t="s">
        <v>334</v>
      </c>
      <c s="2" t="s">
        <v>329</v>
      </c>
      <c r="F1009" s="29" t="s">
        <v>1288</v>
      </c>
      <c s="2" t="s">
        <v>160</v>
      </c>
      <c s="28" t="s">
        <v>63</v>
      </c>
      <c s="28" t="s">
        <v>416</v>
      </c>
      <c s="2" t="s">
        <v>54</v>
      </c>
      <c r="L1009" s="2" t="s">
        <v>334</v>
      </c>
      <c s="34">
        <v>0</v>
      </c>
      <c s="34">
        <v>121</v>
      </c>
      <c s="9">
        <v>1</v>
      </c>
      <c r="Q1009" s="14" t="s">
        <v>57</v>
      </c>
    </row>
    <row ht="22.5" customHeight="1">
      <c s="2">
        <v>111</v>
      </c>
      <c s="2">
        <v>254</v>
      </c>
      <c s="2" t="s">
        <v>334</v>
      </c>
      <c s="2" t="s">
        <v>329</v>
      </c>
      <c r="F1010" s="29" t="s">
        <v>1289</v>
      </c>
      <c s="2" t="s">
        <v>160</v>
      </c>
      <c s="28" t="s">
        <v>63</v>
      </c>
      <c s="28" t="s">
        <v>416</v>
      </c>
      <c s="2" t="s">
        <v>54</v>
      </c>
      <c r="L1010" s="2" t="s">
        <v>334</v>
      </c>
      <c s="34">
        <v>0</v>
      </c>
      <c s="34">
        <v>47</v>
      </c>
      <c s="9">
        <v>1</v>
      </c>
      <c r="Q1010" s="14" t="s">
        <v>57</v>
      </c>
    </row>
    <row ht="22.5" customHeight="1">
      <c s="2">
        <v>111</v>
      </c>
      <c s="2">
        <v>255</v>
      </c>
      <c s="2" t="s">
        <v>334</v>
      </c>
      <c s="2" t="s">
        <v>329</v>
      </c>
      <c r="F1011" s="29" t="s">
        <v>1290</v>
      </c>
      <c s="2" t="s">
        <v>160</v>
      </c>
      <c s="28" t="s">
        <v>63</v>
      </c>
      <c s="28" t="s">
        <v>416</v>
      </c>
      <c s="2" t="s">
        <v>54</v>
      </c>
      <c r="L1011" s="2" t="s">
        <v>334</v>
      </c>
      <c s="34">
        <v>0</v>
      </c>
      <c s="34">
        <v>274</v>
      </c>
      <c s="9">
        <v>1</v>
      </c>
      <c r="Q1011" s="14" t="s">
        <v>57</v>
      </c>
    </row>
    <row ht="22.5" customHeight="1">
      <c s="2">
        <v>111</v>
      </c>
      <c s="2">
        <v>256</v>
      </c>
      <c s="2" t="s">
        <v>334</v>
      </c>
      <c s="2" t="s">
        <v>329</v>
      </c>
      <c r="F1012" s="29" t="s">
        <v>1291</v>
      </c>
      <c s="2" t="s">
        <v>160</v>
      </c>
      <c s="28" t="s">
        <v>63</v>
      </c>
      <c s="28" t="s">
        <v>416</v>
      </c>
      <c s="2" t="s">
        <v>54</v>
      </c>
      <c r="L1012" s="2" t="s">
        <v>334</v>
      </c>
      <c s="34">
        <v>0</v>
      </c>
      <c s="34">
        <v>693</v>
      </c>
      <c s="9">
        <v>1</v>
      </c>
      <c r="Q1012" s="14" t="s">
        <v>57</v>
      </c>
    </row>
    <row ht="22.5" customHeight="1">
      <c s="2">
        <v>111</v>
      </c>
      <c s="2">
        <v>257</v>
      </c>
      <c s="2" t="s">
        <v>334</v>
      </c>
      <c s="2" t="s">
        <v>329</v>
      </c>
      <c r="F1013" s="29" t="s">
        <v>1292</v>
      </c>
      <c s="2" t="s">
        <v>160</v>
      </c>
      <c s="28" t="s">
        <v>63</v>
      </c>
      <c s="28" t="s">
        <v>416</v>
      </c>
      <c s="2" t="s">
        <v>54</v>
      </c>
      <c r="L1013" s="2" t="s">
        <v>334</v>
      </c>
      <c s="34">
        <v>0</v>
      </c>
      <c s="34">
        <v>1513</v>
      </c>
      <c s="9">
        <v>1</v>
      </c>
      <c r="Q1013" s="14" t="s">
        <v>57</v>
      </c>
    </row>
    <row ht="22.5" customHeight="1">
      <c s="2">
        <v>111</v>
      </c>
      <c s="2">
        <v>258</v>
      </c>
      <c s="2" t="s">
        <v>334</v>
      </c>
      <c s="2" t="s">
        <v>329</v>
      </c>
      <c r="F1014" s="29" t="s">
        <v>641</v>
      </c>
      <c s="2" t="s">
        <v>160</v>
      </c>
      <c s="28" t="s">
        <v>63</v>
      </c>
      <c s="28" t="s">
        <v>416</v>
      </c>
      <c s="2" t="s">
        <v>54</v>
      </c>
      <c r="L1014" s="2" t="s">
        <v>334</v>
      </c>
      <c s="34">
        <v>0</v>
      </c>
      <c s="34">
        <v>1400</v>
      </c>
      <c s="9">
        <v>1</v>
      </c>
      <c r="Q1014" s="14" t="s">
        <v>57</v>
      </c>
    </row>
    <row ht="22.5" customHeight="1">
      <c s="2">
        <v>111</v>
      </c>
      <c s="2">
        <v>259</v>
      </c>
      <c s="2" t="s">
        <v>334</v>
      </c>
      <c s="2" t="s">
        <v>329</v>
      </c>
      <c r="F1015" s="29" t="s">
        <v>642</v>
      </c>
      <c s="2" t="s">
        <v>160</v>
      </c>
      <c s="28" t="s">
        <v>63</v>
      </c>
      <c s="28" t="s">
        <v>416</v>
      </c>
      <c s="2" t="s">
        <v>54</v>
      </c>
      <c r="L1015" s="2" t="s">
        <v>334</v>
      </c>
      <c s="34">
        <v>0</v>
      </c>
      <c s="34">
        <v>2023</v>
      </c>
      <c s="9">
        <v>1</v>
      </c>
      <c r="Q1015" s="14" t="s">
        <v>57</v>
      </c>
    </row>
    <row ht="22.5" customHeight="1">
      <c s="2">
        <v>111</v>
      </c>
      <c s="2">
        <v>260</v>
      </c>
      <c s="2" t="s">
        <v>334</v>
      </c>
      <c s="2" t="s">
        <v>329</v>
      </c>
      <c r="F1016" s="29" t="s">
        <v>1293</v>
      </c>
      <c s="2" t="s">
        <v>160</v>
      </c>
      <c s="28" t="s">
        <v>63</v>
      </c>
      <c s="28" t="s">
        <v>416</v>
      </c>
      <c s="2" t="s">
        <v>54</v>
      </c>
      <c r="L1016" s="2" t="s">
        <v>334</v>
      </c>
      <c s="34">
        <v>0</v>
      </c>
      <c s="34">
        <v>721</v>
      </c>
      <c s="9">
        <v>1</v>
      </c>
      <c r="Q1016" s="14" t="s">
        <v>57</v>
      </c>
    </row>
    <row ht="22.5" customHeight="1">
      <c s="2">
        <v>111</v>
      </c>
      <c s="2">
        <v>261</v>
      </c>
      <c s="2" t="s">
        <v>334</v>
      </c>
      <c s="2" t="s">
        <v>329</v>
      </c>
      <c r="F1017" s="29" t="s">
        <v>1294</v>
      </c>
      <c s="2" t="s">
        <v>160</v>
      </c>
      <c s="28" t="s">
        <v>63</v>
      </c>
      <c s="28" t="s">
        <v>416</v>
      </c>
      <c s="2" t="s">
        <v>54</v>
      </c>
      <c r="L1017" s="2" t="s">
        <v>334</v>
      </c>
      <c s="34">
        <v>0</v>
      </c>
      <c s="34">
        <v>1619</v>
      </c>
      <c s="9">
        <v>1</v>
      </c>
      <c r="Q1017" s="14" t="s">
        <v>57</v>
      </c>
    </row>
    <row ht="22.5" customHeight="1">
      <c s="2">
        <v>111</v>
      </c>
      <c s="2">
        <v>262</v>
      </c>
      <c s="2" t="s">
        <v>334</v>
      </c>
      <c s="2" t="s">
        <v>329</v>
      </c>
      <c r="F1018" s="29" t="s">
        <v>1295</v>
      </c>
      <c s="2" t="s">
        <v>160</v>
      </c>
      <c s="28" t="s">
        <v>63</v>
      </c>
      <c s="28" t="s">
        <v>416</v>
      </c>
      <c s="2" t="s">
        <v>54</v>
      </c>
      <c r="L1018" s="2" t="s">
        <v>334</v>
      </c>
      <c s="34">
        <v>0</v>
      </c>
      <c s="34">
        <v>1059</v>
      </c>
      <c s="9">
        <v>1</v>
      </c>
      <c r="Q1018" s="14" t="s">
        <v>57</v>
      </c>
    </row>
    <row ht="22.5" customHeight="1">
      <c s="2">
        <v>111</v>
      </c>
      <c s="2">
        <v>263</v>
      </c>
      <c s="2" t="s">
        <v>334</v>
      </c>
      <c s="2" t="s">
        <v>329</v>
      </c>
      <c r="F1019" s="29" t="s">
        <v>1296</v>
      </c>
      <c s="2" t="s">
        <v>160</v>
      </c>
      <c s="28" t="s">
        <v>63</v>
      </c>
      <c s="28" t="s">
        <v>416</v>
      </c>
      <c s="2" t="s">
        <v>54</v>
      </c>
      <c r="L1019" s="2" t="s">
        <v>334</v>
      </c>
      <c s="34">
        <v>0</v>
      </c>
      <c s="34">
        <v>269</v>
      </c>
      <c s="9">
        <v>1</v>
      </c>
      <c r="Q1019" s="14" t="s">
        <v>57</v>
      </c>
    </row>
    <row ht="22.5" customHeight="1">
      <c s="2">
        <v>111</v>
      </c>
      <c s="2">
        <v>264</v>
      </c>
      <c s="2" t="s">
        <v>334</v>
      </c>
      <c s="2" t="s">
        <v>329</v>
      </c>
      <c r="F1020" s="29" t="s">
        <v>924</v>
      </c>
      <c s="2" t="s">
        <v>160</v>
      </c>
      <c s="28" t="s">
        <v>63</v>
      </c>
      <c s="28" t="s">
        <v>416</v>
      </c>
      <c s="2" t="s">
        <v>54</v>
      </c>
      <c r="L1020" s="2" t="s">
        <v>334</v>
      </c>
      <c s="34">
        <v>0</v>
      </c>
      <c s="34">
        <v>20</v>
      </c>
      <c s="9">
        <v>1</v>
      </c>
      <c r="Q1020" s="14" t="s">
        <v>57</v>
      </c>
    </row>
    <row ht="22.5" customHeight="1">
      <c s="2">
        <v>111</v>
      </c>
      <c s="2">
        <v>265</v>
      </c>
      <c s="2" t="s">
        <v>334</v>
      </c>
      <c s="2" t="s">
        <v>329</v>
      </c>
      <c r="F1021" s="29" t="s">
        <v>1297</v>
      </c>
      <c s="2" t="s">
        <v>160</v>
      </c>
      <c s="28" t="s">
        <v>63</v>
      </c>
      <c s="28" t="s">
        <v>416</v>
      </c>
      <c s="2" t="s">
        <v>54</v>
      </c>
      <c r="L1021" s="2" t="s">
        <v>334</v>
      </c>
      <c s="34">
        <v>0</v>
      </c>
      <c s="34">
        <v>276</v>
      </c>
      <c s="9">
        <v>1</v>
      </c>
      <c r="Q1021" s="14" t="s">
        <v>57</v>
      </c>
    </row>
    <row ht="22.5" customHeight="1">
      <c s="2">
        <v>111</v>
      </c>
      <c s="2">
        <v>266</v>
      </c>
      <c s="2" t="s">
        <v>334</v>
      </c>
      <c s="2" t="s">
        <v>329</v>
      </c>
      <c r="F1022" s="29" t="s">
        <v>723</v>
      </c>
      <c s="2" t="s">
        <v>160</v>
      </c>
      <c s="28" t="s">
        <v>63</v>
      </c>
      <c s="28" t="s">
        <v>416</v>
      </c>
      <c s="2" t="s">
        <v>54</v>
      </c>
      <c r="L1022" s="2" t="s">
        <v>334</v>
      </c>
      <c s="34">
        <v>0</v>
      </c>
      <c s="34">
        <v>1277</v>
      </c>
      <c s="9">
        <v>1</v>
      </c>
      <c r="Q1022" s="14" t="s">
        <v>57</v>
      </c>
    </row>
    <row ht="22.5" customHeight="1">
      <c s="2">
        <v>111</v>
      </c>
      <c s="2">
        <v>267</v>
      </c>
      <c s="2" t="s">
        <v>334</v>
      </c>
      <c s="2" t="s">
        <v>329</v>
      </c>
      <c r="F1023" s="29" t="s">
        <v>877</v>
      </c>
      <c s="2" t="s">
        <v>160</v>
      </c>
      <c s="28" t="s">
        <v>63</v>
      </c>
      <c s="28" t="s">
        <v>416</v>
      </c>
      <c s="2" t="s">
        <v>54</v>
      </c>
      <c r="L1023" s="2" t="s">
        <v>334</v>
      </c>
      <c s="34">
        <v>0</v>
      </c>
      <c s="34">
        <v>1246</v>
      </c>
      <c s="9">
        <v>1</v>
      </c>
      <c r="Q1023" s="14" t="s">
        <v>57</v>
      </c>
    </row>
    <row ht="22.5" customHeight="1">
      <c s="2">
        <v>111</v>
      </c>
      <c s="2">
        <v>268</v>
      </c>
      <c s="2" t="s">
        <v>334</v>
      </c>
      <c s="2" t="s">
        <v>329</v>
      </c>
      <c r="F1024" s="29" t="s">
        <v>1298</v>
      </c>
      <c s="2" t="s">
        <v>160</v>
      </c>
      <c s="28" t="s">
        <v>63</v>
      </c>
      <c s="28" t="s">
        <v>416</v>
      </c>
      <c s="2" t="s">
        <v>54</v>
      </c>
      <c r="L1024" s="2" t="s">
        <v>334</v>
      </c>
      <c s="34">
        <v>0</v>
      </c>
      <c s="34">
        <v>1078</v>
      </c>
      <c s="9">
        <v>1</v>
      </c>
      <c r="Q1024" s="14" t="s">
        <v>57</v>
      </c>
    </row>
    <row ht="22.5" customHeight="1">
      <c s="2">
        <v>111</v>
      </c>
      <c s="2">
        <v>269</v>
      </c>
      <c s="2" t="s">
        <v>334</v>
      </c>
      <c s="2" t="s">
        <v>329</v>
      </c>
      <c r="F1025" s="29" t="s">
        <v>1299</v>
      </c>
      <c s="2" t="s">
        <v>160</v>
      </c>
      <c s="28" t="s">
        <v>63</v>
      </c>
      <c s="28" t="s">
        <v>416</v>
      </c>
      <c s="2" t="s">
        <v>54</v>
      </c>
      <c r="L1025" s="2" t="s">
        <v>334</v>
      </c>
      <c s="34">
        <v>0</v>
      </c>
      <c s="34">
        <v>1128</v>
      </c>
      <c s="9">
        <v>1</v>
      </c>
      <c r="Q1025" s="14" t="s">
        <v>57</v>
      </c>
    </row>
    <row ht="22.5" customHeight="1">
      <c s="2">
        <v>111</v>
      </c>
      <c s="2">
        <v>270</v>
      </c>
      <c s="2" t="s">
        <v>334</v>
      </c>
      <c s="2" t="s">
        <v>329</v>
      </c>
      <c r="F1026" s="29" t="s">
        <v>1300</v>
      </c>
      <c s="2" t="s">
        <v>160</v>
      </c>
      <c s="28" t="s">
        <v>63</v>
      </c>
      <c s="28" t="s">
        <v>416</v>
      </c>
      <c s="2" t="s">
        <v>54</v>
      </c>
      <c r="L1026" s="2" t="s">
        <v>334</v>
      </c>
      <c s="34">
        <v>0</v>
      </c>
      <c s="34">
        <v>1997</v>
      </c>
      <c s="9">
        <v>1</v>
      </c>
      <c r="Q1026" s="14" t="s">
        <v>57</v>
      </c>
    </row>
    <row ht="22.5" customHeight="1">
      <c s="2">
        <v>111</v>
      </c>
      <c s="2">
        <v>271</v>
      </c>
      <c s="2" t="s">
        <v>334</v>
      </c>
      <c s="2" t="s">
        <v>329</v>
      </c>
      <c r="F1027" s="29" t="s">
        <v>1301</v>
      </c>
      <c s="2" t="s">
        <v>160</v>
      </c>
      <c s="28" t="s">
        <v>63</v>
      </c>
      <c s="28" t="s">
        <v>416</v>
      </c>
      <c s="2" t="s">
        <v>54</v>
      </c>
      <c r="L1027" s="2" t="s">
        <v>334</v>
      </c>
      <c s="34">
        <v>0</v>
      </c>
      <c s="34">
        <v>310</v>
      </c>
      <c s="9">
        <v>1</v>
      </c>
      <c r="Q1027" s="14" t="s">
        <v>57</v>
      </c>
    </row>
    <row ht="22.5" customHeight="1">
      <c s="2">
        <v>111</v>
      </c>
      <c s="2">
        <v>272</v>
      </c>
      <c s="2" t="s">
        <v>334</v>
      </c>
      <c s="2" t="s">
        <v>329</v>
      </c>
      <c r="F1028" s="29" t="s">
        <v>1302</v>
      </c>
      <c s="2" t="s">
        <v>160</v>
      </c>
      <c s="28" t="s">
        <v>63</v>
      </c>
      <c s="28" t="s">
        <v>416</v>
      </c>
      <c s="2" t="s">
        <v>54</v>
      </c>
      <c r="L1028" s="2" t="s">
        <v>334</v>
      </c>
      <c s="34">
        <v>0</v>
      </c>
      <c s="34">
        <v>3864</v>
      </c>
      <c s="9">
        <v>1</v>
      </c>
      <c r="Q1028" s="14" t="s">
        <v>57</v>
      </c>
    </row>
    <row ht="22.5" customHeight="1">
      <c s="2">
        <v>111</v>
      </c>
      <c s="2">
        <v>273</v>
      </c>
      <c s="2" t="s">
        <v>334</v>
      </c>
      <c s="2" t="s">
        <v>329</v>
      </c>
      <c r="F1029" s="29" t="s">
        <v>1303</v>
      </c>
      <c s="2" t="s">
        <v>160</v>
      </c>
      <c s="28" t="s">
        <v>63</v>
      </c>
      <c s="28" t="s">
        <v>416</v>
      </c>
      <c s="2" t="s">
        <v>54</v>
      </c>
      <c r="L1029" s="2" t="s">
        <v>334</v>
      </c>
      <c s="34">
        <v>0</v>
      </c>
      <c s="34">
        <v>387</v>
      </c>
      <c s="9">
        <v>1</v>
      </c>
      <c r="Q1029" s="14" t="s">
        <v>57</v>
      </c>
    </row>
    <row ht="22.5" customHeight="1">
      <c s="2">
        <v>111</v>
      </c>
      <c s="2">
        <v>274</v>
      </c>
      <c s="2" t="s">
        <v>334</v>
      </c>
      <c s="2" t="s">
        <v>329</v>
      </c>
      <c r="F1030" s="29" t="s">
        <v>1304</v>
      </c>
      <c s="2" t="s">
        <v>160</v>
      </c>
      <c s="28" t="s">
        <v>63</v>
      </c>
      <c s="28" t="s">
        <v>416</v>
      </c>
      <c s="2" t="s">
        <v>54</v>
      </c>
      <c r="L1030" s="2" t="s">
        <v>334</v>
      </c>
      <c s="34">
        <v>0</v>
      </c>
      <c s="34">
        <v>286</v>
      </c>
      <c s="9">
        <v>1</v>
      </c>
      <c r="Q1030" s="14" t="s">
        <v>57</v>
      </c>
    </row>
    <row ht="22.5" customHeight="1">
      <c s="2">
        <v>111</v>
      </c>
      <c s="2">
        <v>275</v>
      </c>
      <c s="2" t="s">
        <v>334</v>
      </c>
      <c s="2" t="s">
        <v>329</v>
      </c>
      <c r="F1031" s="29" t="s">
        <v>1305</v>
      </c>
      <c s="2" t="s">
        <v>160</v>
      </c>
      <c s="28" t="s">
        <v>63</v>
      </c>
      <c s="28" t="s">
        <v>416</v>
      </c>
      <c s="2" t="s">
        <v>54</v>
      </c>
      <c r="L1031" s="2" t="s">
        <v>334</v>
      </c>
      <c s="34">
        <v>0</v>
      </c>
      <c s="34">
        <v>130</v>
      </c>
      <c s="9">
        <v>1</v>
      </c>
      <c r="Q1031" s="14" t="s">
        <v>57</v>
      </c>
    </row>
    <row ht="22.5" customHeight="1">
      <c s="2">
        <v>111</v>
      </c>
      <c s="2">
        <v>276</v>
      </c>
      <c s="2" t="s">
        <v>334</v>
      </c>
      <c s="2" t="s">
        <v>329</v>
      </c>
      <c r="F1032" s="29" t="s">
        <v>1306</v>
      </c>
      <c s="2" t="s">
        <v>160</v>
      </c>
      <c s="28" t="s">
        <v>63</v>
      </c>
      <c s="28" t="s">
        <v>416</v>
      </c>
      <c s="2" t="s">
        <v>54</v>
      </c>
      <c r="L1032" s="2" t="s">
        <v>334</v>
      </c>
      <c s="34">
        <v>0</v>
      </c>
      <c s="34">
        <v>1287</v>
      </c>
      <c s="9">
        <v>1</v>
      </c>
      <c r="Q1032" s="14" t="s">
        <v>57</v>
      </c>
    </row>
    <row ht="22.5" customHeight="1">
      <c s="2">
        <v>111</v>
      </c>
      <c s="2">
        <v>277</v>
      </c>
      <c s="2" t="s">
        <v>334</v>
      </c>
      <c s="2" t="s">
        <v>329</v>
      </c>
      <c r="F1033" s="29" t="s">
        <v>1307</v>
      </c>
      <c s="2" t="s">
        <v>160</v>
      </c>
      <c s="28" t="s">
        <v>63</v>
      </c>
      <c s="28" t="s">
        <v>416</v>
      </c>
      <c s="2" t="s">
        <v>54</v>
      </c>
      <c r="L1033" s="2" t="s">
        <v>334</v>
      </c>
      <c s="34">
        <v>0</v>
      </c>
      <c s="34">
        <v>245</v>
      </c>
      <c s="9">
        <v>1</v>
      </c>
      <c r="Q1033" s="14" t="s">
        <v>57</v>
      </c>
    </row>
    <row ht="22.5" customHeight="1">
      <c s="2">
        <v>111</v>
      </c>
      <c s="2">
        <v>278</v>
      </c>
      <c s="2" t="s">
        <v>334</v>
      </c>
      <c s="2" t="s">
        <v>329</v>
      </c>
      <c r="F1034" s="29" t="s">
        <v>1308</v>
      </c>
      <c s="2" t="s">
        <v>160</v>
      </c>
      <c s="28" t="s">
        <v>63</v>
      </c>
      <c s="28" t="s">
        <v>416</v>
      </c>
      <c s="2" t="s">
        <v>54</v>
      </c>
      <c r="L1034" s="2" t="s">
        <v>334</v>
      </c>
      <c s="34">
        <v>0</v>
      </c>
      <c s="34">
        <v>112</v>
      </c>
      <c s="9">
        <v>1</v>
      </c>
      <c r="Q1034" s="14" t="s">
        <v>57</v>
      </c>
    </row>
    <row ht="22.5" customHeight="1">
      <c s="2">
        <v>111</v>
      </c>
      <c s="2">
        <v>279</v>
      </c>
      <c s="2" t="s">
        <v>334</v>
      </c>
      <c s="2" t="s">
        <v>329</v>
      </c>
      <c r="F1035" s="29" t="s">
        <v>1309</v>
      </c>
      <c s="2" t="s">
        <v>160</v>
      </c>
      <c s="28" t="s">
        <v>63</v>
      </c>
      <c s="28" t="s">
        <v>416</v>
      </c>
      <c s="2" t="s">
        <v>54</v>
      </c>
      <c r="L1035" s="2" t="s">
        <v>334</v>
      </c>
      <c s="34">
        <v>0</v>
      </c>
      <c s="34">
        <v>3595</v>
      </c>
      <c s="9">
        <v>1</v>
      </c>
      <c r="Q1035" s="14" t="s">
        <v>57</v>
      </c>
    </row>
    <row ht="22.5" customHeight="1">
      <c s="2">
        <v>111</v>
      </c>
      <c s="2">
        <v>280</v>
      </c>
      <c s="2" t="s">
        <v>334</v>
      </c>
      <c s="2" t="s">
        <v>329</v>
      </c>
      <c r="F1036" s="29" t="s">
        <v>1310</v>
      </c>
      <c s="2" t="s">
        <v>160</v>
      </c>
      <c s="28" t="s">
        <v>63</v>
      </c>
      <c s="28" t="s">
        <v>416</v>
      </c>
      <c s="2" t="s">
        <v>54</v>
      </c>
      <c r="L1036" s="2" t="s">
        <v>334</v>
      </c>
      <c s="34">
        <v>0</v>
      </c>
      <c s="34">
        <v>534</v>
      </c>
      <c s="9">
        <v>1</v>
      </c>
      <c r="Q1036" s="14" t="s">
        <v>57</v>
      </c>
    </row>
    <row ht="22.5" customHeight="1">
      <c s="2">
        <v>111</v>
      </c>
      <c s="2">
        <v>281</v>
      </c>
      <c s="2" t="s">
        <v>334</v>
      </c>
      <c s="2" t="s">
        <v>329</v>
      </c>
      <c r="F1037" s="29" t="s">
        <v>1311</v>
      </c>
      <c s="2" t="s">
        <v>160</v>
      </c>
      <c s="28" t="s">
        <v>63</v>
      </c>
      <c s="28" t="s">
        <v>416</v>
      </c>
      <c s="2" t="s">
        <v>54</v>
      </c>
      <c r="L1037" s="2" t="s">
        <v>334</v>
      </c>
      <c s="34">
        <v>0</v>
      </c>
      <c s="34">
        <v>207</v>
      </c>
      <c s="9">
        <v>1</v>
      </c>
      <c r="Q1037" s="14" t="s">
        <v>57</v>
      </c>
    </row>
    <row ht="22.5" customHeight="1">
      <c s="2">
        <v>111</v>
      </c>
      <c s="2">
        <v>282</v>
      </c>
      <c s="2" t="s">
        <v>334</v>
      </c>
      <c s="2" t="s">
        <v>329</v>
      </c>
      <c r="F1038" s="29" t="s">
        <v>1312</v>
      </c>
      <c s="2" t="s">
        <v>160</v>
      </c>
      <c s="28" t="s">
        <v>63</v>
      </c>
      <c s="28" t="s">
        <v>416</v>
      </c>
      <c s="2" t="s">
        <v>54</v>
      </c>
      <c r="L1038" s="2" t="s">
        <v>334</v>
      </c>
      <c s="34">
        <v>0</v>
      </c>
      <c s="34">
        <v>161</v>
      </c>
      <c s="9">
        <v>1</v>
      </c>
      <c r="Q1038" s="14" t="s">
        <v>57</v>
      </c>
    </row>
    <row ht="22.5" customHeight="1">
      <c s="2">
        <v>111</v>
      </c>
      <c s="2">
        <v>283</v>
      </c>
      <c s="2" t="s">
        <v>334</v>
      </c>
      <c s="2" t="s">
        <v>329</v>
      </c>
      <c r="F1039" s="29" t="s">
        <v>1313</v>
      </c>
      <c s="2" t="s">
        <v>160</v>
      </c>
      <c s="28" t="s">
        <v>63</v>
      </c>
      <c s="28" t="s">
        <v>416</v>
      </c>
      <c s="2" t="s">
        <v>54</v>
      </c>
      <c r="L1039" s="2" t="s">
        <v>334</v>
      </c>
      <c s="34">
        <v>0</v>
      </c>
      <c s="34">
        <v>796</v>
      </c>
      <c s="9">
        <v>1</v>
      </c>
      <c r="Q1039" s="14" t="s">
        <v>57</v>
      </c>
    </row>
    <row ht="22.5" customHeight="1">
      <c s="2">
        <v>111</v>
      </c>
      <c s="2">
        <v>284</v>
      </c>
      <c s="2" t="s">
        <v>334</v>
      </c>
      <c s="2" t="s">
        <v>329</v>
      </c>
      <c r="F1040" s="29" t="s">
        <v>1314</v>
      </c>
      <c s="2" t="s">
        <v>160</v>
      </c>
      <c s="28" t="s">
        <v>63</v>
      </c>
      <c s="28" t="s">
        <v>416</v>
      </c>
      <c s="2" t="s">
        <v>54</v>
      </c>
      <c r="L1040" s="2" t="s">
        <v>334</v>
      </c>
      <c s="34">
        <v>0</v>
      </c>
      <c s="34">
        <v>266</v>
      </c>
      <c s="9">
        <v>1</v>
      </c>
      <c r="Q1040" s="14" t="s">
        <v>57</v>
      </c>
    </row>
    <row ht="22.5" customHeight="1">
      <c s="2">
        <v>111</v>
      </c>
      <c s="2">
        <v>285</v>
      </c>
      <c s="2" t="s">
        <v>334</v>
      </c>
      <c s="2" t="s">
        <v>329</v>
      </c>
      <c r="F1041" s="29" t="s">
        <v>1315</v>
      </c>
      <c s="2" t="s">
        <v>160</v>
      </c>
      <c s="28" t="s">
        <v>63</v>
      </c>
      <c s="28" t="s">
        <v>416</v>
      </c>
      <c s="2" t="s">
        <v>54</v>
      </c>
      <c r="L1041" s="2" t="s">
        <v>334</v>
      </c>
      <c s="34">
        <v>0</v>
      </c>
      <c s="34">
        <v>636</v>
      </c>
      <c s="9">
        <v>1</v>
      </c>
      <c r="Q1041" s="14" t="s">
        <v>57</v>
      </c>
    </row>
    <row ht="22.5" customHeight="1">
      <c s="2">
        <v>111</v>
      </c>
      <c s="2">
        <v>286</v>
      </c>
      <c s="2" t="s">
        <v>334</v>
      </c>
      <c s="2" t="s">
        <v>329</v>
      </c>
      <c r="F1042" s="29" t="s">
        <v>1316</v>
      </c>
      <c s="2" t="s">
        <v>160</v>
      </c>
      <c s="28" t="s">
        <v>63</v>
      </c>
      <c s="28" t="s">
        <v>416</v>
      </c>
      <c s="2" t="s">
        <v>54</v>
      </c>
      <c r="L1042" s="2" t="s">
        <v>334</v>
      </c>
      <c s="34">
        <v>0</v>
      </c>
      <c s="34">
        <v>2.8500000000000001</v>
      </c>
      <c s="9">
        <v>1</v>
      </c>
      <c r="Q1042" s="14" t="s">
        <v>57</v>
      </c>
    </row>
    <row ht="22.5" customHeight="1">
      <c s="2">
        <v>111</v>
      </c>
      <c s="2">
        <v>287</v>
      </c>
      <c s="2" t="s">
        <v>334</v>
      </c>
      <c s="2" t="s">
        <v>329</v>
      </c>
      <c r="F1043" s="29" t="s">
        <v>521</v>
      </c>
      <c s="2" t="s">
        <v>160</v>
      </c>
      <c s="28" t="s">
        <v>63</v>
      </c>
      <c s="28" t="s">
        <v>416</v>
      </c>
      <c s="2" t="s">
        <v>54</v>
      </c>
      <c r="L1043" s="2" t="s">
        <v>334</v>
      </c>
      <c s="34">
        <v>0</v>
      </c>
      <c s="34">
        <v>484</v>
      </c>
      <c s="9">
        <v>1</v>
      </c>
      <c r="Q1043" s="14" t="s">
        <v>57</v>
      </c>
    </row>
    <row ht="22.5" customHeight="1">
      <c s="2">
        <v>111</v>
      </c>
      <c s="2">
        <v>288</v>
      </c>
      <c s="2" t="s">
        <v>334</v>
      </c>
      <c s="2" t="s">
        <v>329</v>
      </c>
      <c r="F1044" s="29" t="s">
        <v>1317</v>
      </c>
      <c s="2" t="s">
        <v>160</v>
      </c>
      <c s="28" t="s">
        <v>63</v>
      </c>
      <c s="28" t="s">
        <v>416</v>
      </c>
      <c s="2" t="s">
        <v>54</v>
      </c>
      <c r="L1044" s="2" t="s">
        <v>334</v>
      </c>
      <c s="34">
        <v>0</v>
      </c>
      <c s="34">
        <v>155</v>
      </c>
      <c s="9">
        <v>1</v>
      </c>
      <c r="Q1044" s="14" t="s">
        <v>57</v>
      </c>
    </row>
    <row ht="22.5" customHeight="1">
      <c s="2">
        <v>111</v>
      </c>
      <c s="2">
        <v>289</v>
      </c>
      <c s="2" t="s">
        <v>334</v>
      </c>
      <c s="2" t="s">
        <v>329</v>
      </c>
      <c r="F1045" s="29" t="s">
        <v>1318</v>
      </c>
      <c s="2" t="s">
        <v>160</v>
      </c>
      <c s="28" t="s">
        <v>63</v>
      </c>
      <c s="28" t="s">
        <v>416</v>
      </c>
      <c s="2" t="s">
        <v>54</v>
      </c>
      <c r="L1045" s="2" t="s">
        <v>334</v>
      </c>
      <c s="34">
        <v>0</v>
      </c>
      <c s="34">
        <v>445</v>
      </c>
      <c s="9">
        <v>1</v>
      </c>
      <c r="Q1045" s="14" t="s">
        <v>57</v>
      </c>
    </row>
    <row ht="22.5" customHeight="1">
      <c s="2">
        <v>111</v>
      </c>
      <c s="2">
        <v>290</v>
      </c>
      <c s="2" t="s">
        <v>334</v>
      </c>
      <c s="2" t="s">
        <v>329</v>
      </c>
      <c r="F1046" s="29" t="s">
        <v>1319</v>
      </c>
      <c s="2" t="s">
        <v>160</v>
      </c>
      <c s="28" t="s">
        <v>63</v>
      </c>
      <c s="28" t="s">
        <v>416</v>
      </c>
      <c s="2" t="s">
        <v>54</v>
      </c>
      <c r="L1046" s="2" t="s">
        <v>334</v>
      </c>
      <c s="34">
        <v>0</v>
      </c>
      <c s="34">
        <v>5.4000000000000004</v>
      </c>
      <c s="9">
        <v>1</v>
      </c>
      <c r="Q1046" s="14" t="s">
        <v>57</v>
      </c>
    </row>
    <row ht="22.5" customHeight="1">
      <c s="2">
        <v>111</v>
      </c>
      <c s="2">
        <v>291</v>
      </c>
      <c s="2" t="s">
        <v>334</v>
      </c>
      <c s="2" t="s">
        <v>329</v>
      </c>
      <c r="F1047" s="29" t="s">
        <v>1320</v>
      </c>
      <c s="2" t="s">
        <v>160</v>
      </c>
      <c s="28" t="s">
        <v>63</v>
      </c>
      <c s="28" t="s">
        <v>416</v>
      </c>
      <c s="2" t="s">
        <v>54</v>
      </c>
      <c r="L1047" s="2" t="s">
        <v>334</v>
      </c>
      <c s="34">
        <v>0</v>
      </c>
      <c s="34">
        <v>407</v>
      </c>
      <c s="9">
        <v>1</v>
      </c>
      <c r="Q1047" s="14" t="s">
        <v>57</v>
      </c>
    </row>
    <row ht="22.5" customHeight="1">
      <c s="2">
        <v>111</v>
      </c>
      <c s="2">
        <v>292</v>
      </c>
      <c s="2" t="s">
        <v>334</v>
      </c>
      <c s="2" t="s">
        <v>329</v>
      </c>
      <c r="F1048" s="29" t="s">
        <v>355</v>
      </c>
      <c s="2" t="s">
        <v>160</v>
      </c>
      <c s="28" t="s">
        <v>63</v>
      </c>
      <c s="28" t="s">
        <v>416</v>
      </c>
      <c s="2" t="s">
        <v>54</v>
      </c>
      <c r="L1048" s="2" t="s">
        <v>334</v>
      </c>
      <c s="34">
        <v>0</v>
      </c>
      <c s="34">
        <v>19</v>
      </c>
      <c s="9">
        <v>1</v>
      </c>
      <c r="Q1048" s="14" t="s">
        <v>57</v>
      </c>
    </row>
    <row ht="22.5" customHeight="1">
      <c s="2">
        <v>111</v>
      </c>
      <c s="2">
        <v>293</v>
      </c>
      <c s="2" t="s">
        <v>334</v>
      </c>
      <c s="2" t="s">
        <v>329</v>
      </c>
      <c r="F1049" s="29" t="s">
        <v>1321</v>
      </c>
      <c s="2" t="s">
        <v>160</v>
      </c>
      <c s="28" t="s">
        <v>63</v>
      </c>
      <c s="28" t="s">
        <v>416</v>
      </c>
      <c s="2" t="s">
        <v>54</v>
      </c>
      <c r="L1049" s="2" t="s">
        <v>334</v>
      </c>
      <c s="34">
        <v>0</v>
      </c>
      <c s="34">
        <v>580</v>
      </c>
      <c s="9">
        <v>1</v>
      </c>
      <c r="Q1049" s="14" t="s">
        <v>57</v>
      </c>
    </row>
    <row ht="22.5" customHeight="1">
      <c s="2">
        <v>111</v>
      </c>
      <c s="2">
        <v>294</v>
      </c>
      <c s="2" t="s">
        <v>334</v>
      </c>
      <c s="2" t="s">
        <v>329</v>
      </c>
      <c r="F1050" s="29" t="s">
        <v>1322</v>
      </c>
      <c s="2" t="s">
        <v>160</v>
      </c>
      <c s="28" t="s">
        <v>63</v>
      </c>
      <c s="28" t="s">
        <v>416</v>
      </c>
      <c s="2" t="s">
        <v>54</v>
      </c>
      <c r="L1050" s="2" t="s">
        <v>334</v>
      </c>
      <c s="34">
        <v>0</v>
      </c>
      <c s="34">
        <v>2693</v>
      </c>
      <c s="9">
        <v>1</v>
      </c>
      <c r="Q1050" s="14" t="s">
        <v>57</v>
      </c>
    </row>
    <row ht="22.5" customHeight="1">
      <c s="2">
        <v>111</v>
      </c>
      <c s="2">
        <v>295</v>
      </c>
      <c s="2" t="s">
        <v>334</v>
      </c>
      <c s="2" t="s">
        <v>329</v>
      </c>
      <c r="F1051" s="29" t="s">
        <v>1323</v>
      </c>
      <c s="2" t="s">
        <v>160</v>
      </c>
      <c s="28" t="s">
        <v>63</v>
      </c>
      <c s="28" t="s">
        <v>416</v>
      </c>
      <c s="2" t="s">
        <v>54</v>
      </c>
      <c r="L1051" s="2" t="s">
        <v>334</v>
      </c>
      <c s="34">
        <v>0</v>
      </c>
      <c s="34">
        <v>2661</v>
      </c>
      <c s="9">
        <v>1</v>
      </c>
      <c r="Q1051" s="14" t="s">
        <v>57</v>
      </c>
    </row>
    <row ht="22.5" customHeight="1">
      <c s="2">
        <v>111</v>
      </c>
      <c s="2">
        <v>296</v>
      </c>
      <c s="2" t="s">
        <v>334</v>
      </c>
      <c s="2" t="s">
        <v>329</v>
      </c>
      <c r="F1052" s="29" t="s">
        <v>1324</v>
      </c>
      <c s="2" t="s">
        <v>160</v>
      </c>
      <c s="28" t="s">
        <v>63</v>
      </c>
      <c s="28" t="s">
        <v>416</v>
      </c>
      <c s="2" t="s">
        <v>54</v>
      </c>
      <c r="L1052" s="2" t="s">
        <v>334</v>
      </c>
      <c s="34">
        <v>0</v>
      </c>
      <c s="34">
        <v>3655</v>
      </c>
      <c s="9">
        <v>1</v>
      </c>
      <c r="Q1052" s="14" t="s">
        <v>57</v>
      </c>
    </row>
    <row ht="22.5" customHeight="1">
      <c s="2">
        <v>111</v>
      </c>
      <c s="2">
        <v>297</v>
      </c>
      <c s="2" t="s">
        <v>334</v>
      </c>
      <c s="2" t="s">
        <v>329</v>
      </c>
      <c r="F1053" s="29" t="s">
        <v>1325</v>
      </c>
      <c s="2" t="s">
        <v>160</v>
      </c>
      <c s="28" t="s">
        <v>63</v>
      </c>
      <c s="28" t="s">
        <v>416</v>
      </c>
      <c s="2" t="s">
        <v>54</v>
      </c>
      <c r="L1053" s="2" t="s">
        <v>334</v>
      </c>
      <c s="34">
        <v>0</v>
      </c>
      <c s="34">
        <v>125</v>
      </c>
      <c s="9">
        <v>1</v>
      </c>
      <c r="Q1053" s="14" t="s">
        <v>57</v>
      </c>
    </row>
    <row ht="22.5" customHeight="1">
      <c s="2">
        <v>111</v>
      </c>
      <c s="2">
        <v>298</v>
      </c>
      <c s="2" t="s">
        <v>334</v>
      </c>
      <c s="2" t="s">
        <v>329</v>
      </c>
      <c r="F1054" s="29" t="s">
        <v>1326</v>
      </c>
      <c s="2" t="s">
        <v>160</v>
      </c>
      <c s="28" t="s">
        <v>63</v>
      </c>
      <c s="28" t="s">
        <v>416</v>
      </c>
      <c s="2" t="s">
        <v>54</v>
      </c>
      <c r="L1054" s="2" t="s">
        <v>334</v>
      </c>
      <c s="34">
        <v>0</v>
      </c>
      <c s="34">
        <v>1388</v>
      </c>
      <c s="9">
        <v>1</v>
      </c>
      <c r="Q1054" s="14" t="s">
        <v>57</v>
      </c>
    </row>
    <row ht="22.5" customHeight="1">
      <c s="2">
        <v>111</v>
      </c>
      <c s="2">
        <v>299</v>
      </c>
      <c s="2" t="s">
        <v>334</v>
      </c>
      <c s="2" t="s">
        <v>329</v>
      </c>
      <c r="F1055" s="29" t="s">
        <v>1327</v>
      </c>
      <c s="2" t="s">
        <v>160</v>
      </c>
      <c s="28" t="s">
        <v>63</v>
      </c>
      <c s="28" t="s">
        <v>416</v>
      </c>
      <c s="2" t="s">
        <v>54</v>
      </c>
      <c r="L1055" s="2" t="s">
        <v>334</v>
      </c>
      <c s="34">
        <v>0</v>
      </c>
      <c s="34">
        <v>1122</v>
      </c>
      <c s="9">
        <v>1</v>
      </c>
      <c r="Q1055" s="14" t="s">
        <v>57</v>
      </c>
    </row>
    <row ht="22.5" customHeight="1">
      <c s="2">
        <v>111</v>
      </c>
      <c s="2">
        <v>300</v>
      </c>
      <c s="2" t="s">
        <v>334</v>
      </c>
      <c s="2" t="s">
        <v>329</v>
      </c>
      <c r="F1056" s="29" t="s">
        <v>1328</v>
      </c>
      <c s="2" t="s">
        <v>160</v>
      </c>
      <c s="28" t="s">
        <v>63</v>
      </c>
      <c s="28" t="s">
        <v>416</v>
      </c>
      <c s="2" t="s">
        <v>54</v>
      </c>
      <c r="L1056" s="2" t="s">
        <v>334</v>
      </c>
      <c s="34">
        <v>0</v>
      </c>
      <c s="34">
        <v>50</v>
      </c>
      <c s="9">
        <v>1</v>
      </c>
      <c r="Q1056" s="14" t="s">
        <v>57</v>
      </c>
    </row>
    <row ht="22.5" customHeight="1">
      <c s="2">
        <v>111</v>
      </c>
      <c s="2">
        <v>301</v>
      </c>
      <c s="2" t="s">
        <v>334</v>
      </c>
      <c s="2" t="s">
        <v>329</v>
      </c>
      <c r="F1057" s="29" t="s">
        <v>523</v>
      </c>
      <c s="2" t="s">
        <v>160</v>
      </c>
      <c s="28" t="s">
        <v>63</v>
      </c>
      <c s="28" t="s">
        <v>416</v>
      </c>
      <c s="2" t="s">
        <v>54</v>
      </c>
      <c r="L1057" s="2" t="s">
        <v>334</v>
      </c>
      <c s="34">
        <v>0</v>
      </c>
      <c s="34">
        <v>276</v>
      </c>
      <c s="9">
        <v>1</v>
      </c>
      <c r="Q1057" s="14" t="s">
        <v>57</v>
      </c>
    </row>
    <row ht="22.5" customHeight="1">
      <c s="2">
        <v>111</v>
      </c>
      <c s="2">
        <v>302</v>
      </c>
      <c s="2" t="s">
        <v>334</v>
      </c>
      <c s="2" t="s">
        <v>329</v>
      </c>
      <c r="F1058" s="29" t="s">
        <v>525</v>
      </c>
      <c s="2" t="s">
        <v>160</v>
      </c>
      <c s="28" t="s">
        <v>63</v>
      </c>
      <c s="28" t="s">
        <v>416</v>
      </c>
      <c s="2" t="s">
        <v>54</v>
      </c>
      <c r="L1058" s="2" t="s">
        <v>334</v>
      </c>
      <c s="34">
        <v>0</v>
      </c>
      <c s="34">
        <v>2179</v>
      </c>
      <c s="9">
        <v>1</v>
      </c>
      <c r="Q1058" s="14" t="s">
        <v>57</v>
      </c>
    </row>
    <row ht="22.5" customHeight="1">
      <c s="2">
        <v>111</v>
      </c>
      <c s="2">
        <v>303</v>
      </c>
      <c s="2" t="s">
        <v>334</v>
      </c>
      <c s="2" t="s">
        <v>329</v>
      </c>
      <c r="F1059" s="29" t="s">
        <v>464</v>
      </c>
      <c s="2" t="s">
        <v>160</v>
      </c>
      <c s="28" t="s">
        <v>63</v>
      </c>
      <c s="28" t="s">
        <v>416</v>
      </c>
      <c s="2" t="s">
        <v>54</v>
      </c>
      <c r="L1059" s="2" t="s">
        <v>334</v>
      </c>
      <c s="34">
        <v>0</v>
      </c>
      <c s="34">
        <v>96</v>
      </c>
      <c s="9">
        <v>1</v>
      </c>
      <c r="Q1059" s="14" t="s">
        <v>57</v>
      </c>
    </row>
    <row ht="22.5" customHeight="1">
      <c s="2">
        <v>111</v>
      </c>
      <c s="2">
        <v>304</v>
      </c>
      <c s="2" t="s">
        <v>334</v>
      </c>
      <c s="2" t="s">
        <v>329</v>
      </c>
      <c r="F1060" s="29" t="s">
        <v>1329</v>
      </c>
      <c s="2" t="s">
        <v>160</v>
      </c>
      <c s="28" t="s">
        <v>63</v>
      </c>
      <c s="28" t="s">
        <v>416</v>
      </c>
      <c s="2" t="s">
        <v>54</v>
      </c>
      <c r="L1060" s="2" t="s">
        <v>334</v>
      </c>
      <c s="34">
        <v>0</v>
      </c>
      <c s="34">
        <v>19</v>
      </c>
      <c s="9">
        <v>1</v>
      </c>
      <c r="Q1060" s="14" t="s">
        <v>57</v>
      </c>
    </row>
    <row ht="22.5" customHeight="1">
      <c s="2">
        <v>111</v>
      </c>
      <c s="2">
        <v>305</v>
      </c>
      <c s="2" t="s">
        <v>334</v>
      </c>
      <c s="2" t="s">
        <v>329</v>
      </c>
      <c r="F1061" s="29" t="s">
        <v>1330</v>
      </c>
      <c s="2" t="s">
        <v>160</v>
      </c>
      <c s="28" t="s">
        <v>63</v>
      </c>
      <c s="28" t="s">
        <v>416</v>
      </c>
      <c s="2" t="s">
        <v>54</v>
      </c>
      <c r="L1061" s="2" t="s">
        <v>334</v>
      </c>
      <c s="34">
        <v>0</v>
      </c>
      <c s="34">
        <v>89</v>
      </c>
      <c s="9">
        <v>1</v>
      </c>
      <c r="Q1061" s="14" t="s">
        <v>57</v>
      </c>
    </row>
    <row ht="22.5" customHeight="1">
      <c s="2">
        <v>111</v>
      </c>
      <c s="2">
        <v>306</v>
      </c>
      <c s="2" t="s">
        <v>334</v>
      </c>
      <c s="2" t="s">
        <v>329</v>
      </c>
      <c r="F1062" s="29" t="s">
        <v>1331</v>
      </c>
      <c s="2" t="s">
        <v>160</v>
      </c>
      <c s="28" t="s">
        <v>63</v>
      </c>
      <c s="28" t="s">
        <v>416</v>
      </c>
      <c s="2" t="s">
        <v>54</v>
      </c>
      <c r="L1062" s="2" t="s">
        <v>334</v>
      </c>
      <c s="34">
        <v>0</v>
      </c>
      <c s="34">
        <v>25</v>
      </c>
      <c s="9">
        <v>1</v>
      </c>
      <c r="Q1062" s="14" t="s">
        <v>57</v>
      </c>
    </row>
    <row ht="22.5" customHeight="1">
      <c s="2">
        <v>111</v>
      </c>
      <c s="2">
        <v>307</v>
      </c>
      <c s="2" t="s">
        <v>334</v>
      </c>
      <c s="2" t="s">
        <v>329</v>
      </c>
      <c r="F1063" s="29" t="s">
        <v>1332</v>
      </c>
      <c s="2" t="s">
        <v>160</v>
      </c>
      <c s="28" t="s">
        <v>63</v>
      </c>
      <c s="28" t="s">
        <v>416</v>
      </c>
      <c s="2" t="s">
        <v>54</v>
      </c>
      <c r="L1063" s="2" t="s">
        <v>334</v>
      </c>
      <c s="34">
        <v>0</v>
      </c>
      <c s="34">
        <v>2768</v>
      </c>
      <c s="9">
        <v>1</v>
      </c>
      <c r="Q1063" s="14" t="s">
        <v>57</v>
      </c>
    </row>
    <row ht="22.5" customHeight="1">
      <c s="2">
        <v>111</v>
      </c>
      <c s="2">
        <v>308</v>
      </c>
      <c s="2" t="s">
        <v>334</v>
      </c>
      <c s="2" t="s">
        <v>329</v>
      </c>
      <c r="F1064" s="29" t="s">
        <v>1333</v>
      </c>
      <c s="2" t="s">
        <v>160</v>
      </c>
      <c s="28" t="s">
        <v>63</v>
      </c>
      <c s="28" t="s">
        <v>416</v>
      </c>
      <c s="2" t="s">
        <v>54</v>
      </c>
      <c r="L1064" s="2" t="s">
        <v>334</v>
      </c>
      <c s="34">
        <v>0</v>
      </c>
      <c s="34">
        <v>312</v>
      </c>
      <c s="9">
        <v>1</v>
      </c>
      <c r="Q1064" s="14" t="s">
        <v>57</v>
      </c>
    </row>
    <row ht="22.5" customHeight="1">
      <c s="2">
        <v>111</v>
      </c>
      <c s="2">
        <v>309</v>
      </c>
      <c s="2" t="s">
        <v>334</v>
      </c>
      <c s="2" t="s">
        <v>329</v>
      </c>
      <c r="F1065" s="29" t="s">
        <v>1334</v>
      </c>
      <c s="2" t="s">
        <v>160</v>
      </c>
      <c s="28" t="s">
        <v>63</v>
      </c>
      <c s="28" t="s">
        <v>416</v>
      </c>
      <c s="2" t="s">
        <v>54</v>
      </c>
      <c r="L1065" s="2" t="s">
        <v>334</v>
      </c>
      <c s="34">
        <v>0</v>
      </c>
      <c s="34">
        <v>525</v>
      </c>
      <c s="9">
        <v>1</v>
      </c>
      <c r="Q1065" s="14" t="s">
        <v>57</v>
      </c>
    </row>
    <row ht="22.5" customHeight="1">
      <c s="2">
        <v>111</v>
      </c>
      <c s="2">
        <v>310</v>
      </c>
      <c s="2" t="s">
        <v>334</v>
      </c>
      <c s="2" t="s">
        <v>329</v>
      </c>
      <c r="F1066" s="29" t="s">
        <v>1335</v>
      </c>
      <c s="2" t="s">
        <v>160</v>
      </c>
      <c s="28" t="s">
        <v>63</v>
      </c>
      <c s="28" t="s">
        <v>416</v>
      </c>
      <c s="2" t="s">
        <v>54</v>
      </c>
      <c r="L1066" s="2" t="s">
        <v>334</v>
      </c>
      <c s="34">
        <v>0</v>
      </c>
      <c s="34">
        <v>77</v>
      </c>
      <c s="9">
        <v>1</v>
      </c>
      <c r="Q1066" s="14" t="s">
        <v>57</v>
      </c>
    </row>
    <row ht="22.5" customHeight="1">
      <c s="2">
        <v>111</v>
      </c>
      <c s="2">
        <v>311</v>
      </c>
      <c s="2" t="s">
        <v>334</v>
      </c>
      <c s="2" t="s">
        <v>329</v>
      </c>
      <c r="F1067" s="29" t="s">
        <v>1336</v>
      </c>
      <c s="2" t="s">
        <v>160</v>
      </c>
      <c s="28" t="s">
        <v>63</v>
      </c>
      <c s="28" t="s">
        <v>416</v>
      </c>
      <c s="2" t="s">
        <v>54</v>
      </c>
      <c r="L1067" s="2" t="s">
        <v>334</v>
      </c>
      <c s="34">
        <v>0</v>
      </c>
      <c s="34">
        <v>136</v>
      </c>
      <c s="9">
        <v>1</v>
      </c>
      <c r="Q1067" s="14" t="s">
        <v>57</v>
      </c>
    </row>
    <row ht="22.5" customHeight="1">
      <c s="2">
        <v>111</v>
      </c>
      <c s="2">
        <v>312</v>
      </c>
      <c s="2" t="s">
        <v>334</v>
      </c>
      <c s="2" t="s">
        <v>329</v>
      </c>
      <c r="F1068" s="29" t="s">
        <v>1337</v>
      </c>
      <c s="2" t="s">
        <v>160</v>
      </c>
      <c s="28" t="s">
        <v>63</v>
      </c>
      <c s="28" t="s">
        <v>416</v>
      </c>
      <c s="2" t="s">
        <v>54</v>
      </c>
      <c r="L1068" s="2" t="s">
        <v>334</v>
      </c>
      <c s="34">
        <v>0</v>
      </c>
      <c s="34">
        <v>1262</v>
      </c>
      <c s="9">
        <v>1</v>
      </c>
      <c r="Q1068" s="14" t="s">
        <v>57</v>
      </c>
    </row>
    <row ht="22.5" customHeight="1">
      <c s="2">
        <v>111</v>
      </c>
      <c s="2">
        <v>313</v>
      </c>
      <c s="2" t="s">
        <v>334</v>
      </c>
      <c s="2" t="s">
        <v>329</v>
      </c>
      <c r="F1069" s="29" t="s">
        <v>527</v>
      </c>
      <c s="2" t="s">
        <v>160</v>
      </c>
      <c s="28" t="s">
        <v>63</v>
      </c>
      <c s="28" t="s">
        <v>416</v>
      </c>
      <c s="2" t="s">
        <v>54</v>
      </c>
      <c r="L1069" s="2" t="s">
        <v>334</v>
      </c>
      <c s="34">
        <v>0</v>
      </c>
      <c s="34">
        <v>16</v>
      </c>
      <c s="9">
        <v>1</v>
      </c>
      <c r="Q1069" s="14" t="s">
        <v>57</v>
      </c>
    </row>
    <row ht="22.5" customHeight="1">
      <c s="2">
        <v>111</v>
      </c>
      <c s="2">
        <v>314</v>
      </c>
      <c s="2" t="s">
        <v>334</v>
      </c>
      <c s="2" t="s">
        <v>329</v>
      </c>
      <c r="F1070" s="29" t="s">
        <v>528</v>
      </c>
      <c s="2" t="s">
        <v>160</v>
      </c>
      <c s="28" t="s">
        <v>63</v>
      </c>
      <c s="28" t="s">
        <v>416</v>
      </c>
      <c s="2" t="s">
        <v>54</v>
      </c>
      <c r="L1070" s="2" t="s">
        <v>334</v>
      </c>
      <c s="34">
        <v>0</v>
      </c>
      <c s="34">
        <v>61</v>
      </c>
      <c s="9">
        <v>1</v>
      </c>
      <c r="Q1070" s="14" t="s">
        <v>57</v>
      </c>
    </row>
    <row ht="22.5" customHeight="1">
      <c s="2">
        <v>111</v>
      </c>
      <c s="2">
        <v>315</v>
      </c>
      <c s="2" t="s">
        <v>334</v>
      </c>
      <c s="2" t="s">
        <v>329</v>
      </c>
      <c r="F1071" s="29" t="s">
        <v>529</v>
      </c>
      <c s="2" t="s">
        <v>160</v>
      </c>
      <c s="28" t="s">
        <v>63</v>
      </c>
      <c s="28" t="s">
        <v>416</v>
      </c>
      <c s="2" t="s">
        <v>54</v>
      </c>
      <c r="L1071" s="2" t="s">
        <v>334</v>
      </c>
      <c s="34">
        <v>0</v>
      </c>
      <c s="34">
        <v>267</v>
      </c>
      <c s="9">
        <v>1</v>
      </c>
      <c r="Q1071" s="14" t="s">
        <v>57</v>
      </c>
    </row>
    <row ht="22.5" customHeight="1">
      <c s="2">
        <v>111</v>
      </c>
      <c s="2">
        <v>316</v>
      </c>
      <c s="2" t="s">
        <v>334</v>
      </c>
      <c s="2" t="s">
        <v>329</v>
      </c>
      <c r="F1072" s="29" t="s">
        <v>1338</v>
      </c>
      <c s="2" t="s">
        <v>160</v>
      </c>
      <c s="28" t="s">
        <v>63</v>
      </c>
      <c s="28" t="s">
        <v>416</v>
      </c>
      <c s="2" t="s">
        <v>54</v>
      </c>
      <c r="L1072" s="2" t="s">
        <v>334</v>
      </c>
      <c s="34">
        <v>0</v>
      </c>
      <c s="34">
        <v>32</v>
      </c>
      <c s="9">
        <v>1</v>
      </c>
      <c r="Q1072" s="14" t="s">
        <v>57</v>
      </c>
    </row>
    <row ht="22.5" customHeight="1">
      <c s="2">
        <v>111</v>
      </c>
      <c s="2">
        <v>317</v>
      </c>
      <c s="2" t="s">
        <v>334</v>
      </c>
      <c s="2" t="s">
        <v>329</v>
      </c>
      <c r="F1073" s="29" t="s">
        <v>1339</v>
      </c>
      <c s="2" t="s">
        <v>160</v>
      </c>
      <c s="28" t="s">
        <v>63</v>
      </c>
      <c s="28" t="s">
        <v>416</v>
      </c>
      <c s="2" t="s">
        <v>54</v>
      </c>
      <c r="L1073" s="2" t="s">
        <v>334</v>
      </c>
      <c s="34">
        <v>0</v>
      </c>
      <c s="34">
        <v>428</v>
      </c>
      <c s="9">
        <v>1</v>
      </c>
      <c r="Q1073" s="14" t="s">
        <v>57</v>
      </c>
    </row>
    <row ht="22.5" customHeight="1">
      <c s="2">
        <v>111</v>
      </c>
      <c s="2">
        <v>318</v>
      </c>
      <c s="2" t="s">
        <v>334</v>
      </c>
      <c s="2" t="s">
        <v>329</v>
      </c>
      <c r="F1074" s="29" t="s">
        <v>1340</v>
      </c>
      <c s="2" t="s">
        <v>160</v>
      </c>
      <c s="28" t="s">
        <v>63</v>
      </c>
      <c s="28" t="s">
        <v>416</v>
      </c>
      <c s="2" t="s">
        <v>54</v>
      </c>
      <c r="L1074" s="2" t="s">
        <v>334</v>
      </c>
      <c s="34">
        <v>0</v>
      </c>
      <c s="34">
        <v>321</v>
      </c>
      <c s="9">
        <v>1</v>
      </c>
      <c r="Q1074" s="14" t="s">
        <v>57</v>
      </c>
    </row>
    <row ht="22.5" customHeight="1">
      <c s="2">
        <v>111</v>
      </c>
      <c s="2">
        <v>319</v>
      </c>
      <c s="2" t="s">
        <v>334</v>
      </c>
      <c s="2" t="s">
        <v>329</v>
      </c>
      <c r="F1075" s="29" t="s">
        <v>531</v>
      </c>
      <c s="2" t="s">
        <v>160</v>
      </c>
      <c s="28" t="s">
        <v>63</v>
      </c>
      <c s="28" t="s">
        <v>416</v>
      </c>
      <c s="2" t="s">
        <v>54</v>
      </c>
      <c r="L1075" s="2" t="s">
        <v>334</v>
      </c>
      <c s="34">
        <v>0</v>
      </c>
      <c s="34">
        <v>320</v>
      </c>
      <c s="9">
        <v>1</v>
      </c>
      <c r="Q1075" s="14" t="s">
        <v>57</v>
      </c>
    </row>
    <row ht="22.5" customHeight="1">
      <c s="2">
        <v>111</v>
      </c>
      <c s="2">
        <v>320</v>
      </c>
      <c s="2" t="s">
        <v>334</v>
      </c>
      <c s="2" t="s">
        <v>329</v>
      </c>
      <c r="F1076" s="29" t="s">
        <v>1341</v>
      </c>
      <c s="2" t="s">
        <v>160</v>
      </c>
      <c s="28" t="s">
        <v>63</v>
      </c>
      <c s="28" t="s">
        <v>416</v>
      </c>
      <c s="2" t="s">
        <v>54</v>
      </c>
      <c r="L1076" s="2" t="s">
        <v>334</v>
      </c>
      <c s="34">
        <v>0</v>
      </c>
      <c s="34">
        <v>944</v>
      </c>
      <c s="9">
        <v>1</v>
      </c>
      <c r="Q1076" s="14" t="s">
        <v>57</v>
      </c>
    </row>
    <row ht="22.5" customHeight="1">
      <c s="2">
        <v>111</v>
      </c>
      <c s="2">
        <v>321</v>
      </c>
      <c s="2" t="s">
        <v>334</v>
      </c>
      <c s="2" t="s">
        <v>329</v>
      </c>
      <c r="F1077" s="29" t="s">
        <v>1342</v>
      </c>
      <c s="2" t="s">
        <v>160</v>
      </c>
      <c s="28" t="s">
        <v>63</v>
      </c>
      <c s="28" t="s">
        <v>416</v>
      </c>
      <c s="2" t="s">
        <v>54</v>
      </c>
      <c r="L1077" s="2" t="s">
        <v>334</v>
      </c>
      <c s="34">
        <v>0</v>
      </c>
      <c s="34">
        <v>1111</v>
      </c>
      <c s="9">
        <v>1</v>
      </c>
      <c r="Q1077" s="14" t="s">
        <v>57</v>
      </c>
    </row>
    <row ht="22.5" customHeight="1">
      <c s="2">
        <v>111</v>
      </c>
      <c s="2">
        <v>322</v>
      </c>
      <c s="2" t="s">
        <v>334</v>
      </c>
      <c s="2" t="s">
        <v>329</v>
      </c>
      <c r="F1078" s="29" t="s">
        <v>1343</v>
      </c>
      <c s="2" t="s">
        <v>160</v>
      </c>
      <c s="28" t="s">
        <v>63</v>
      </c>
      <c s="28" t="s">
        <v>416</v>
      </c>
      <c s="2" t="s">
        <v>54</v>
      </c>
      <c r="L1078" s="2" t="s">
        <v>334</v>
      </c>
      <c s="34">
        <v>0</v>
      </c>
      <c s="34">
        <v>212</v>
      </c>
      <c s="9">
        <v>1</v>
      </c>
      <c r="Q1078" s="14" t="s">
        <v>57</v>
      </c>
    </row>
    <row ht="22.5" customHeight="1">
      <c s="2">
        <v>111</v>
      </c>
      <c s="2">
        <v>323</v>
      </c>
      <c s="2" t="s">
        <v>334</v>
      </c>
      <c s="2" t="s">
        <v>329</v>
      </c>
      <c r="F1079" s="29" t="s">
        <v>1344</v>
      </c>
      <c s="2" t="s">
        <v>160</v>
      </c>
      <c s="28" t="s">
        <v>63</v>
      </c>
      <c s="28" t="s">
        <v>416</v>
      </c>
      <c s="2" t="s">
        <v>54</v>
      </c>
      <c r="L1079" s="2" t="s">
        <v>334</v>
      </c>
      <c s="34">
        <v>0</v>
      </c>
      <c s="34">
        <v>663</v>
      </c>
      <c s="9">
        <v>1</v>
      </c>
      <c r="Q1079" s="14" t="s">
        <v>57</v>
      </c>
    </row>
    <row ht="22.5" customHeight="1">
      <c s="2">
        <v>111</v>
      </c>
      <c s="2">
        <v>324</v>
      </c>
      <c s="2" t="s">
        <v>334</v>
      </c>
      <c s="2" t="s">
        <v>329</v>
      </c>
      <c r="F1080" s="29" t="s">
        <v>1345</v>
      </c>
      <c s="2" t="s">
        <v>160</v>
      </c>
      <c s="28" t="s">
        <v>63</v>
      </c>
      <c s="28" t="s">
        <v>416</v>
      </c>
      <c s="2" t="s">
        <v>54</v>
      </c>
      <c r="L1080" s="2" t="s">
        <v>334</v>
      </c>
      <c s="34">
        <v>0</v>
      </c>
      <c s="34">
        <v>225</v>
      </c>
      <c s="9">
        <v>1</v>
      </c>
      <c r="Q1080" s="14" t="s">
        <v>57</v>
      </c>
    </row>
    <row ht="22.5" customHeight="1">
      <c s="2">
        <v>111</v>
      </c>
      <c s="2">
        <v>325</v>
      </c>
      <c s="2" t="s">
        <v>334</v>
      </c>
      <c s="2" t="s">
        <v>329</v>
      </c>
      <c r="F1081" s="29" t="s">
        <v>1346</v>
      </c>
      <c s="2" t="s">
        <v>160</v>
      </c>
      <c s="28" t="s">
        <v>63</v>
      </c>
      <c s="28" t="s">
        <v>416</v>
      </c>
      <c s="2" t="s">
        <v>54</v>
      </c>
      <c r="L1081" s="2" t="s">
        <v>334</v>
      </c>
      <c s="34">
        <v>0</v>
      </c>
      <c s="34">
        <v>823</v>
      </c>
      <c s="9">
        <v>1</v>
      </c>
      <c r="Q1081" s="14" t="s">
        <v>57</v>
      </c>
    </row>
    <row ht="22.5" customHeight="1">
      <c s="2">
        <v>111</v>
      </c>
      <c s="2">
        <v>326</v>
      </c>
      <c s="2" t="s">
        <v>334</v>
      </c>
      <c s="2" t="s">
        <v>329</v>
      </c>
      <c r="F1082" s="29" t="s">
        <v>1347</v>
      </c>
      <c s="2" t="s">
        <v>160</v>
      </c>
      <c s="28" t="s">
        <v>63</v>
      </c>
      <c s="28" t="s">
        <v>416</v>
      </c>
      <c s="2" t="s">
        <v>54</v>
      </c>
      <c r="L1082" s="2" t="s">
        <v>334</v>
      </c>
      <c s="34">
        <v>0</v>
      </c>
      <c s="34">
        <v>63</v>
      </c>
      <c s="9">
        <v>1</v>
      </c>
      <c r="Q1082" s="14" t="s">
        <v>57</v>
      </c>
    </row>
    <row ht="22.5" customHeight="1">
      <c s="2">
        <v>111</v>
      </c>
      <c s="2">
        <v>327</v>
      </c>
      <c s="2" t="s">
        <v>334</v>
      </c>
      <c s="2" t="s">
        <v>329</v>
      </c>
      <c r="F1083" s="29" t="s">
        <v>1348</v>
      </c>
      <c s="2" t="s">
        <v>160</v>
      </c>
      <c s="28" t="s">
        <v>63</v>
      </c>
      <c s="28" t="s">
        <v>416</v>
      </c>
      <c s="2" t="s">
        <v>54</v>
      </c>
      <c r="L1083" s="2" t="s">
        <v>334</v>
      </c>
      <c s="34">
        <v>0</v>
      </c>
      <c s="34">
        <v>46</v>
      </c>
      <c s="9">
        <v>1</v>
      </c>
      <c r="Q1083" s="14" t="s">
        <v>57</v>
      </c>
    </row>
    <row ht="22.5" customHeight="1">
      <c s="2">
        <v>111</v>
      </c>
      <c s="2">
        <v>328</v>
      </c>
      <c s="2" t="s">
        <v>334</v>
      </c>
      <c s="2" t="s">
        <v>329</v>
      </c>
      <c r="F1084" s="29" t="s">
        <v>1231</v>
      </c>
      <c s="2" t="s">
        <v>160</v>
      </c>
      <c s="28" t="s">
        <v>63</v>
      </c>
      <c s="28" t="s">
        <v>416</v>
      </c>
      <c s="2" t="s">
        <v>54</v>
      </c>
      <c r="L1084" s="2" t="s">
        <v>334</v>
      </c>
      <c s="34">
        <v>0</v>
      </c>
      <c s="34">
        <v>29</v>
      </c>
      <c s="9">
        <v>1</v>
      </c>
      <c r="Q1084" s="14" t="s">
        <v>57</v>
      </c>
    </row>
    <row ht="22.5" customHeight="1">
      <c s="2">
        <v>111</v>
      </c>
      <c s="2">
        <v>329</v>
      </c>
      <c s="2" t="s">
        <v>334</v>
      </c>
      <c s="2" t="s">
        <v>329</v>
      </c>
      <c r="F1085" s="29" t="s">
        <v>834</v>
      </c>
      <c s="2" t="s">
        <v>160</v>
      </c>
      <c s="28" t="s">
        <v>63</v>
      </c>
      <c s="28" t="s">
        <v>416</v>
      </c>
      <c s="2" t="s">
        <v>54</v>
      </c>
      <c r="L1085" s="2" t="s">
        <v>334</v>
      </c>
      <c s="34">
        <v>0</v>
      </c>
      <c s="34">
        <v>31</v>
      </c>
      <c s="9">
        <v>1</v>
      </c>
      <c r="Q1085" s="14" t="s">
        <v>57</v>
      </c>
    </row>
    <row ht="22.5" customHeight="1">
      <c s="2">
        <v>111</v>
      </c>
      <c s="2">
        <v>330</v>
      </c>
      <c s="2" t="s">
        <v>334</v>
      </c>
      <c s="2" t="s">
        <v>329</v>
      </c>
      <c r="F1086" s="29" t="s">
        <v>559</v>
      </c>
      <c s="2" t="s">
        <v>160</v>
      </c>
      <c s="28" t="s">
        <v>63</v>
      </c>
      <c s="28" t="s">
        <v>416</v>
      </c>
      <c s="2" t="s">
        <v>54</v>
      </c>
      <c r="L1086" s="2" t="s">
        <v>334</v>
      </c>
      <c s="34">
        <v>0</v>
      </c>
      <c s="34">
        <v>31</v>
      </c>
      <c s="9">
        <v>1</v>
      </c>
      <c r="Q1086" s="14" t="s">
        <v>57</v>
      </c>
    </row>
    <row ht="22.5" customHeight="1">
      <c s="2">
        <v>111</v>
      </c>
      <c s="2">
        <v>331</v>
      </c>
      <c s="2" t="s">
        <v>334</v>
      </c>
      <c s="2" t="s">
        <v>329</v>
      </c>
      <c r="F1087" s="29" t="s">
        <v>1349</v>
      </c>
      <c s="2" t="s">
        <v>160</v>
      </c>
      <c s="28" t="s">
        <v>63</v>
      </c>
      <c s="28" t="s">
        <v>416</v>
      </c>
      <c s="2" t="s">
        <v>54</v>
      </c>
      <c r="L1087" s="2" t="s">
        <v>334</v>
      </c>
      <c s="34">
        <v>0</v>
      </c>
      <c s="34">
        <v>221</v>
      </c>
      <c s="9">
        <v>1</v>
      </c>
      <c r="Q1087" s="14" t="s">
        <v>57</v>
      </c>
    </row>
    <row ht="22.5" customHeight="1">
      <c s="2">
        <v>111</v>
      </c>
      <c s="2">
        <v>332</v>
      </c>
      <c s="2" t="s">
        <v>334</v>
      </c>
      <c s="2" t="s">
        <v>329</v>
      </c>
      <c r="F1088" s="29" t="s">
        <v>1350</v>
      </c>
      <c s="2" t="s">
        <v>160</v>
      </c>
      <c s="28" t="s">
        <v>63</v>
      </c>
      <c s="28" t="s">
        <v>416</v>
      </c>
      <c s="2" t="s">
        <v>54</v>
      </c>
      <c r="L1088" s="2" t="s">
        <v>334</v>
      </c>
      <c s="34">
        <v>0</v>
      </c>
      <c s="34">
        <v>1444</v>
      </c>
      <c s="9">
        <v>1</v>
      </c>
      <c r="Q1088" s="14" t="s">
        <v>57</v>
      </c>
    </row>
    <row ht="22.5" customHeight="1">
      <c s="2">
        <v>111</v>
      </c>
      <c s="2">
        <v>333</v>
      </c>
      <c s="2" t="s">
        <v>334</v>
      </c>
      <c s="2" t="s">
        <v>329</v>
      </c>
      <c r="F1089" s="29" t="s">
        <v>1239</v>
      </c>
      <c s="2" t="s">
        <v>160</v>
      </c>
      <c s="28" t="s">
        <v>63</v>
      </c>
      <c s="28" t="s">
        <v>416</v>
      </c>
      <c s="2" t="s">
        <v>54</v>
      </c>
      <c r="L1089" s="2" t="s">
        <v>334</v>
      </c>
      <c s="34">
        <v>0</v>
      </c>
      <c s="34">
        <v>387</v>
      </c>
      <c s="9">
        <v>1</v>
      </c>
      <c r="Q1089" s="14" t="s">
        <v>57</v>
      </c>
    </row>
    <row ht="22.5" customHeight="1">
      <c s="2">
        <v>111</v>
      </c>
      <c s="2">
        <v>334</v>
      </c>
      <c s="2" t="s">
        <v>334</v>
      </c>
      <c s="2" t="s">
        <v>329</v>
      </c>
      <c r="F1090" s="29" t="s">
        <v>1351</v>
      </c>
      <c s="2" t="s">
        <v>160</v>
      </c>
      <c s="28" t="s">
        <v>63</v>
      </c>
      <c s="28" t="s">
        <v>416</v>
      </c>
      <c s="2" t="s">
        <v>54</v>
      </c>
      <c r="L1090" s="2" t="s">
        <v>334</v>
      </c>
      <c s="34">
        <v>0</v>
      </c>
      <c s="34">
        <v>50</v>
      </c>
      <c s="9">
        <v>1</v>
      </c>
      <c r="Q1090" s="14" t="s">
        <v>57</v>
      </c>
    </row>
    <row ht="22.5" customHeight="1">
      <c s="2">
        <v>111</v>
      </c>
      <c s="2">
        <v>335</v>
      </c>
      <c s="2" t="s">
        <v>334</v>
      </c>
      <c s="2" t="s">
        <v>329</v>
      </c>
      <c r="F1091" s="29" t="s">
        <v>1352</v>
      </c>
      <c s="2" t="s">
        <v>160</v>
      </c>
      <c s="28" t="s">
        <v>63</v>
      </c>
      <c s="28" t="s">
        <v>416</v>
      </c>
      <c s="2" t="s">
        <v>54</v>
      </c>
      <c r="L1091" s="2" t="s">
        <v>334</v>
      </c>
      <c s="34">
        <v>0</v>
      </c>
      <c s="34">
        <v>25</v>
      </c>
      <c s="9">
        <v>1</v>
      </c>
      <c r="Q1091" s="14" t="s">
        <v>57</v>
      </c>
    </row>
    <row ht="22.5" customHeight="1">
      <c s="2">
        <v>111</v>
      </c>
      <c s="2">
        <v>336</v>
      </c>
      <c s="2" t="s">
        <v>334</v>
      </c>
      <c s="2" t="s">
        <v>329</v>
      </c>
      <c r="F1092" s="29" t="s">
        <v>1353</v>
      </c>
      <c s="2" t="s">
        <v>160</v>
      </c>
      <c s="28" t="s">
        <v>63</v>
      </c>
      <c s="28" t="s">
        <v>416</v>
      </c>
      <c s="2" t="s">
        <v>54</v>
      </c>
      <c r="L1092" s="2" t="s">
        <v>334</v>
      </c>
      <c s="34">
        <v>0</v>
      </c>
      <c s="34">
        <v>15525</v>
      </c>
      <c s="9">
        <v>1</v>
      </c>
      <c r="Q1092" s="14" t="s">
        <v>57</v>
      </c>
    </row>
    <row ht="22.5" customHeight="1">
      <c s="2">
        <v>111</v>
      </c>
      <c s="2">
        <v>337</v>
      </c>
      <c s="2" t="s">
        <v>334</v>
      </c>
      <c s="2" t="s">
        <v>329</v>
      </c>
      <c r="F1093" s="29" t="s">
        <v>1354</v>
      </c>
      <c s="2" t="s">
        <v>160</v>
      </c>
      <c s="28" t="s">
        <v>63</v>
      </c>
      <c s="28" t="s">
        <v>416</v>
      </c>
      <c s="2" t="s">
        <v>54</v>
      </c>
      <c r="L1093" s="2" t="s">
        <v>334</v>
      </c>
      <c s="34">
        <v>0</v>
      </c>
      <c s="34">
        <v>153</v>
      </c>
      <c s="9">
        <v>1</v>
      </c>
      <c r="Q1093" s="14" t="s">
        <v>57</v>
      </c>
    </row>
    <row ht="22.5" customHeight="1">
      <c s="2">
        <v>111</v>
      </c>
      <c s="2">
        <v>338</v>
      </c>
      <c s="2" t="s">
        <v>334</v>
      </c>
      <c s="2" t="s">
        <v>329</v>
      </c>
      <c r="F1094" s="29" t="s">
        <v>1355</v>
      </c>
      <c s="2" t="s">
        <v>160</v>
      </c>
      <c s="28" t="s">
        <v>63</v>
      </c>
      <c s="28" t="s">
        <v>416</v>
      </c>
      <c s="2" t="s">
        <v>54</v>
      </c>
      <c r="L1094" s="2" t="s">
        <v>334</v>
      </c>
      <c s="34">
        <v>0</v>
      </c>
      <c s="34">
        <v>460</v>
      </c>
      <c s="9">
        <v>1</v>
      </c>
      <c r="Q1094" s="14" t="s">
        <v>57</v>
      </c>
    </row>
    <row ht="22.5" customHeight="1">
      <c s="2">
        <v>111</v>
      </c>
      <c s="2">
        <v>339</v>
      </c>
      <c s="2" t="s">
        <v>334</v>
      </c>
      <c s="2" t="s">
        <v>329</v>
      </c>
      <c r="F1095" s="29" t="s">
        <v>1356</v>
      </c>
      <c s="2" t="s">
        <v>160</v>
      </c>
      <c s="28" t="s">
        <v>63</v>
      </c>
      <c s="28" t="s">
        <v>416</v>
      </c>
      <c s="2" t="s">
        <v>54</v>
      </c>
      <c r="L1095" s="2" t="s">
        <v>334</v>
      </c>
      <c s="34">
        <v>0</v>
      </c>
      <c s="34">
        <v>12</v>
      </c>
      <c s="9">
        <v>1</v>
      </c>
      <c r="Q1095" s="14" t="s">
        <v>57</v>
      </c>
    </row>
    <row ht="22.5" customHeight="1">
      <c s="2">
        <v>111</v>
      </c>
      <c s="2">
        <v>340</v>
      </c>
      <c s="2" t="s">
        <v>334</v>
      </c>
      <c s="2" t="s">
        <v>329</v>
      </c>
      <c r="F1096" s="29" t="s">
        <v>1357</v>
      </c>
      <c s="2" t="s">
        <v>160</v>
      </c>
      <c s="28" t="s">
        <v>63</v>
      </c>
      <c s="28" t="s">
        <v>416</v>
      </c>
      <c s="2" t="s">
        <v>54</v>
      </c>
      <c r="L1096" s="2" t="s">
        <v>334</v>
      </c>
      <c s="34">
        <v>0</v>
      </c>
      <c s="34">
        <v>732</v>
      </c>
      <c s="9">
        <v>1</v>
      </c>
      <c r="Q1096" s="14" t="s">
        <v>57</v>
      </c>
    </row>
    <row ht="22.5" customHeight="1">
      <c s="2">
        <v>111</v>
      </c>
      <c s="2">
        <v>341</v>
      </c>
      <c s="2" t="s">
        <v>334</v>
      </c>
      <c s="2" t="s">
        <v>329</v>
      </c>
      <c r="F1097" s="29" t="s">
        <v>1358</v>
      </c>
      <c s="2" t="s">
        <v>160</v>
      </c>
      <c s="28" t="s">
        <v>63</v>
      </c>
      <c s="28" t="s">
        <v>416</v>
      </c>
      <c s="2" t="s">
        <v>54</v>
      </c>
      <c r="L1097" s="2" t="s">
        <v>334</v>
      </c>
      <c s="34">
        <v>0</v>
      </c>
      <c s="34">
        <v>225</v>
      </c>
      <c s="9">
        <v>1</v>
      </c>
      <c r="Q1097" s="14" t="s">
        <v>57</v>
      </c>
    </row>
    <row ht="22.5" customHeight="1">
      <c s="2">
        <v>111</v>
      </c>
      <c s="2">
        <v>342</v>
      </c>
      <c s="2" t="s">
        <v>334</v>
      </c>
      <c s="2" t="s">
        <v>329</v>
      </c>
      <c r="F1098" s="29" t="s">
        <v>1359</v>
      </c>
      <c s="2" t="s">
        <v>160</v>
      </c>
      <c s="28" t="s">
        <v>63</v>
      </c>
      <c s="28" t="s">
        <v>416</v>
      </c>
      <c s="2" t="s">
        <v>54</v>
      </c>
      <c r="L1098" s="2" t="s">
        <v>334</v>
      </c>
      <c s="34">
        <v>0</v>
      </c>
      <c s="34">
        <v>1193</v>
      </c>
      <c s="9">
        <v>1</v>
      </c>
      <c r="Q1098" s="14" t="s">
        <v>57</v>
      </c>
    </row>
    <row ht="22.5" customHeight="1">
      <c s="2">
        <v>111</v>
      </c>
      <c s="2">
        <v>343</v>
      </c>
      <c s="2" t="s">
        <v>334</v>
      </c>
      <c s="2" t="s">
        <v>329</v>
      </c>
      <c r="F1099" s="29" t="s">
        <v>1360</v>
      </c>
      <c s="2" t="s">
        <v>160</v>
      </c>
      <c s="28" t="s">
        <v>63</v>
      </c>
      <c s="28" t="s">
        <v>416</v>
      </c>
      <c s="2" t="s">
        <v>54</v>
      </c>
      <c r="L1099" s="2" t="s">
        <v>334</v>
      </c>
      <c s="34">
        <v>0</v>
      </c>
      <c s="34">
        <v>1005</v>
      </c>
      <c s="9">
        <v>1</v>
      </c>
      <c r="Q1099" s="14" t="s">
        <v>57</v>
      </c>
    </row>
    <row ht="22.5" customHeight="1">
      <c s="2">
        <v>111</v>
      </c>
      <c s="2">
        <v>344</v>
      </c>
      <c s="2" t="s">
        <v>334</v>
      </c>
      <c s="2" t="s">
        <v>329</v>
      </c>
      <c r="F1100" s="29" t="s">
        <v>1361</v>
      </c>
      <c s="2" t="s">
        <v>160</v>
      </c>
      <c s="28" t="s">
        <v>63</v>
      </c>
      <c s="28" t="s">
        <v>416</v>
      </c>
      <c s="2" t="s">
        <v>54</v>
      </c>
      <c r="L1100" s="2" t="s">
        <v>334</v>
      </c>
      <c s="34">
        <v>0</v>
      </c>
      <c s="34">
        <v>151</v>
      </c>
      <c s="9">
        <v>1</v>
      </c>
      <c r="Q1100" s="14" t="s">
        <v>57</v>
      </c>
    </row>
    <row ht="22.5" customHeight="1">
      <c s="2">
        <v>111</v>
      </c>
      <c s="2">
        <v>346</v>
      </c>
      <c s="2" t="s">
        <v>334</v>
      </c>
      <c s="2" t="s">
        <v>329</v>
      </c>
      <c r="F1101" s="29" t="s">
        <v>1362</v>
      </c>
      <c s="2" t="s">
        <v>160</v>
      </c>
      <c s="28" t="s">
        <v>63</v>
      </c>
      <c s="28" t="s">
        <v>416</v>
      </c>
      <c s="2" t="s">
        <v>54</v>
      </c>
      <c r="L1101" s="2" t="s">
        <v>334</v>
      </c>
      <c s="34">
        <v>0</v>
      </c>
      <c s="34">
        <v>1345</v>
      </c>
      <c s="9">
        <v>1</v>
      </c>
      <c r="Q1101" s="14" t="s">
        <v>57</v>
      </c>
    </row>
    <row ht="22.5" customHeight="1">
      <c s="2">
        <v>111</v>
      </c>
      <c s="2">
        <v>347</v>
      </c>
      <c s="2" t="s">
        <v>334</v>
      </c>
      <c s="2" t="s">
        <v>329</v>
      </c>
      <c r="F1102" s="29" t="s">
        <v>1363</v>
      </c>
      <c s="2" t="s">
        <v>160</v>
      </c>
      <c s="28" t="s">
        <v>63</v>
      </c>
      <c s="28" t="s">
        <v>416</v>
      </c>
      <c s="2" t="s">
        <v>54</v>
      </c>
      <c r="L1102" s="2" t="s">
        <v>334</v>
      </c>
      <c s="34">
        <v>0</v>
      </c>
      <c s="34">
        <v>188</v>
      </c>
      <c s="9">
        <v>1</v>
      </c>
      <c r="Q1102" s="14" t="s">
        <v>57</v>
      </c>
    </row>
    <row ht="22.5" customHeight="1">
      <c s="2">
        <v>111</v>
      </c>
      <c s="2">
        <v>348</v>
      </c>
      <c s="2" t="s">
        <v>334</v>
      </c>
      <c s="2" t="s">
        <v>329</v>
      </c>
      <c r="F1103" s="29" t="s">
        <v>1364</v>
      </c>
      <c s="2" t="s">
        <v>160</v>
      </c>
      <c s="28" t="s">
        <v>63</v>
      </c>
      <c s="28" t="s">
        <v>416</v>
      </c>
      <c s="2" t="s">
        <v>54</v>
      </c>
      <c r="L1103" s="2" t="s">
        <v>334</v>
      </c>
      <c s="34">
        <v>0</v>
      </c>
      <c s="34">
        <v>1174</v>
      </c>
      <c s="9">
        <v>1</v>
      </c>
      <c r="Q1103" s="14" t="s">
        <v>57</v>
      </c>
    </row>
    <row ht="22.5" customHeight="1">
      <c s="2">
        <v>111</v>
      </c>
      <c s="2">
        <v>349</v>
      </c>
      <c s="2" t="s">
        <v>334</v>
      </c>
      <c s="2" t="s">
        <v>329</v>
      </c>
      <c r="F1104" s="29" t="s">
        <v>1365</v>
      </c>
      <c s="2" t="s">
        <v>160</v>
      </c>
      <c s="28" t="s">
        <v>63</v>
      </c>
      <c s="28" t="s">
        <v>416</v>
      </c>
      <c s="2" t="s">
        <v>54</v>
      </c>
      <c r="L1104" s="2" t="s">
        <v>334</v>
      </c>
      <c s="34">
        <v>0</v>
      </c>
      <c s="34">
        <v>279</v>
      </c>
      <c s="9">
        <v>1</v>
      </c>
      <c r="Q1104" s="14" t="s">
        <v>57</v>
      </c>
    </row>
    <row ht="22.5" customHeight="1">
      <c s="2">
        <v>111</v>
      </c>
      <c s="2">
        <v>350</v>
      </c>
      <c s="2" t="s">
        <v>334</v>
      </c>
      <c s="2" t="s">
        <v>329</v>
      </c>
      <c r="F1105" s="29" t="s">
        <v>1366</v>
      </c>
      <c s="2" t="s">
        <v>160</v>
      </c>
      <c s="28" t="s">
        <v>63</v>
      </c>
      <c s="28" t="s">
        <v>416</v>
      </c>
      <c s="2" t="s">
        <v>54</v>
      </c>
      <c r="L1105" s="2" t="s">
        <v>334</v>
      </c>
      <c s="34">
        <v>0</v>
      </c>
      <c s="34">
        <v>124</v>
      </c>
      <c s="9">
        <v>1</v>
      </c>
      <c r="Q1105" s="14" t="s">
        <v>57</v>
      </c>
    </row>
    <row ht="22.5" customHeight="1">
      <c s="2">
        <v>111</v>
      </c>
      <c s="2">
        <v>351</v>
      </c>
      <c s="2" t="s">
        <v>334</v>
      </c>
      <c s="2" t="s">
        <v>329</v>
      </c>
      <c r="F1106" s="29" t="s">
        <v>1367</v>
      </c>
      <c s="2" t="s">
        <v>160</v>
      </c>
      <c s="28" t="s">
        <v>63</v>
      </c>
      <c s="28" t="s">
        <v>416</v>
      </c>
      <c s="2" t="s">
        <v>54</v>
      </c>
      <c r="L1106" s="2" t="s">
        <v>334</v>
      </c>
      <c s="34">
        <v>0</v>
      </c>
      <c s="34">
        <v>18</v>
      </c>
      <c s="9">
        <v>1</v>
      </c>
      <c r="Q1106" s="14" t="s">
        <v>57</v>
      </c>
    </row>
    <row ht="22.5" customHeight="1">
      <c s="2">
        <v>111</v>
      </c>
      <c s="2">
        <v>352</v>
      </c>
      <c s="2" t="s">
        <v>334</v>
      </c>
      <c s="2" t="s">
        <v>329</v>
      </c>
      <c r="F1107" s="29" t="s">
        <v>1368</v>
      </c>
      <c s="2" t="s">
        <v>160</v>
      </c>
      <c s="28" t="s">
        <v>63</v>
      </c>
      <c s="28" t="s">
        <v>416</v>
      </c>
      <c s="2" t="s">
        <v>54</v>
      </c>
      <c r="L1107" s="2" t="s">
        <v>334</v>
      </c>
      <c s="34">
        <v>0</v>
      </c>
      <c s="34">
        <v>141</v>
      </c>
      <c s="9">
        <v>1</v>
      </c>
      <c r="Q1107" s="14" t="s">
        <v>57</v>
      </c>
    </row>
    <row ht="22.5" customHeight="1">
      <c s="2">
        <v>111</v>
      </c>
      <c s="2">
        <v>353</v>
      </c>
      <c s="2" t="s">
        <v>334</v>
      </c>
      <c s="2" t="s">
        <v>329</v>
      </c>
      <c r="F1108" s="29" t="s">
        <v>1369</v>
      </c>
      <c s="2" t="s">
        <v>160</v>
      </c>
      <c s="28" t="s">
        <v>63</v>
      </c>
      <c s="28" t="s">
        <v>416</v>
      </c>
      <c s="2" t="s">
        <v>54</v>
      </c>
      <c r="L1108" s="2" t="s">
        <v>334</v>
      </c>
      <c s="34">
        <v>0</v>
      </c>
      <c s="34">
        <v>21</v>
      </c>
      <c s="9">
        <v>1</v>
      </c>
      <c r="Q1108" s="14" t="s">
        <v>57</v>
      </c>
    </row>
    <row ht="22.5" customHeight="1">
      <c s="2">
        <v>111</v>
      </c>
      <c s="2">
        <v>354</v>
      </c>
      <c s="2" t="s">
        <v>334</v>
      </c>
      <c s="2" t="s">
        <v>329</v>
      </c>
      <c r="F1109" s="29" t="s">
        <v>1370</v>
      </c>
      <c s="2" t="s">
        <v>160</v>
      </c>
      <c s="28" t="s">
        <v>63</v>
      </c>
      <c s="28" t="s">
        <v>416</v>
      </c>
      <c s="2" t="s">
        <v>54</v>
      </c>
      <c r="L1109" s="2" t="s">
        <v>334</v>
      </c>
      <c s="34">
        <v>0</v>
      </c>
      <c s="34">
        <v>20</v>
      </c>
      <c s="9">
        <v>1</v>
      </c>
      <c r="Q1109" s="14" t="s">
        <v>57</v>
      </c>
    </row>
    <row ht="22.5" customHeight="1">
      <c s="2">
        <v>111</v>
      </c>
      <c s="2">
        <v>355</v>
      </c>
      <c s="2" t="s">
        <v>334</v>
      </c>
      <c s="2" t="s">
        <v>329</v>
      </c>
      <c r="F1110" s="29" t="s">
        <v>1371</v>
      </c>
      <c s="2" t="s">
        <v>160</v>
      </c>
      <c s="28" t="s">
        <v>63</v>
      </c>
      <c s="28" t="s">
        <v>416</v>
      </c>
      <c s="2" t="s">
        <v>54</v>
      </c>
      <c r="L1110" s="2" t="s">
        <v>334</v>
      </c>
      <c s="34">
        <v>0</v>
      </c>
      <c s="34">
        <v>37</v>
      </c>
      <c s="9">
        <v>1</v>
      </c>
      <c r="Q1110" s="14" t="s">
        <v>57</v>
      </c>
    </row>
    <row ht="22.5" customHeight="1">
      <c s="2">
        <v>111</v>
      </c>
      <c s="2">
        <v>356</v>
      </c>
      <c s="2" t="s">
        <v>334</v>
      </c>
      <c s="2" t="s">
        <v>329</v>
      </c>
      <c r="F1111" s="29" t="s">
        <v>1372</v>
      </c>
      <c s="2" t="s">
        <v>160</v>
      </c>
      <c s="28" t="s">
        <v>63</v>
      </c>
      <c s="28" t="s">
        <v>416</v>
      </c>
      <c s="2" t="s">
        <v>54</v>
      </c>
      <c r="L1111" s="2" t="s">
        <v>334</v>
      </c>
      <c s="34">
        <v>0</v>
      </c>
      <c s="34">
        <v>1563</v>
      </c>
      <c s="9">
        <v>1</v>
      </c>
      <c r="Q1111" s="14" t="s">
        <v>57</v>
      </c>
    </row>
    <row ht="22.5" customHeight="1">
      <c s="2">
        <v>111</v>
      </c>
      <c s="2">
        <v>357</v>
      </c>
      <c s="2" t="s">
        <v>334</v>
      </c>
      <c s="2" t="s">
        <v>329</v>
      </c>
      <c r="F1112" s="29" t="s">
        <v>1373</v>
      </c>
      <c s="2" t="s">
        <v>160</v>
      </c>
      <c s="28" t="s">
        <v>63</v>
      </c>
      <c s="28" t="s">
        <v>416</v>
      </c>
      <c s="2" t="s">
        <v>54</v>
      </c>
      <c r="L1112" s="2" t="s">
        <v>334</v>
      </c>
      <c s="34">
        <v>0</v>
      </c>
      <c s="34">
        <v>83</v>
      </c>
      <c s="9">
        <v>1</v>
      </c>
      <c r="Q1112" s="14" t="s">
        <v>57</v>
      </c>
    </row>
    <row ht="22.5" customHeight="1">
      <c s="2">
        <v>111</v>
      </c>
      <c s="2">
        <v>358</v>
      </c>
      <c s="2" t="s">
        <v>334</v>
      </c>
      <c s="2" t="s">
        <v>329</v>
      </c>
      <c r="F1113" s="29" t="s">
        <v>1374</v>
      </c>
      <c s="2" t="s">
        <v>160</v>
      </c>
      <c s="28" t="s">
        <v>63</v>
      </c>
      <c s="28" t="s">
        <v>416</v>
      </c>
      <c s="2" t="s">
        <v>54</v>
      </c>
      <c r="L1113" s="2" t="s">
        <v>334</v>
      </c>
      <c s="34">
        <v>0</v>
      </c>
      <c s="34">
        <v>26</v>
      </c>
      <c s="9">
        <v>1</v>
      </c>
      <c r="Q1113" s="14" t="s">
        <v>57</v>
      </c>
    </row>
    <row ht="22.5" customHeight="1">
      <c s="2">
        <v>111</v>
      </c>
      <c s="2">
        <v>359</v>
      </c>
      <c s="2" t="s">
        <v>334</v>
      </c>
      <c s="2" t="s">
        <v>329</v>
      </c>
      <c r="F1114" s="29" t="s">
        <v>1375</v>
      </c>
      <c s="2" t="s">
        <v>160</v>
      </c>
      <c s="28" t="s">
        <v>63</v>
      </c>
      <c s="28" t="s">
        <v>416</v>
      </c>
      <c s="2" t="s">
        <v>54</v>
      </c>
      <c r="L1114" s="2" t="s">
        <v>334</v>
      </c>
      <c s="34">
        <v>0</v>
      </c>
      <c s="34">
        <v>4067</v>
      </c>
      <c s="9">
        <v>1</v>
      </c>
      <c r="Q1114" s="14" t="s">
        <v>57</v>
      </c>
    </row>
    <row ht="22.5" customHeight="1">
      <c s="2">
        <v>111</v>
      </c>
      <c s="2">
        <v>360</v>
      </c>
      <c s="2" t="s">
        <v>334</v>
      </c>
      <c s="2" t="s">
        <v>329</v>
      </c>
      <c r="F1115" s="29" t="s">
        <v>1376</v>
      </c>
      <c s="2" t="s">
        <v>160</v>
      </c>
      <c s="28" t="s">
        <v>63</v>
      </c>
      <c s="28" t="s">
        <v>416</v>
      </c>
      <c s="2" t="s">
        <v>54</v>
      </c>
      <c r="L1115" s="2" t="s">
        <v>334</v>
      </c>
      <c s="34">
        <v>0</v>
      </c>
      <c s="34">
        <v>29</v>
      </c>
      <c s="9">
        <v>1</v>
      </c>
      <c r="Q1115" s="14" t="s">
        <v>57</v>
      </c>
    </row>
    <row ht="22.5" customHeight="1">
      <c s="2">
        <v>111</v>
      </c>
      <c s="2">
        <v>361</v>
      </c>
      <c s="2" t="s">
        <v>334</v>
      </c>
      <c s="2" t="s">
        <v>329</v>
      </c>
      <c r="F1116" s="29" t="s">
        <v>1377</v>
      </c>
      <c s="2" t="s">
        <v>160</v>
      </c>
      <c s="28" t="s">
        <v>63</v>
      </c>
      <c s="28" t="s">
        <v>416</v>
      </c>
      <c s="2" t="s">
        <v>54</v>
      </c>
      <c r="L1116" s="2" t="s">
        <v>334</v>
      </c>
      <c s="34">
        <v>0</v>
      </c>
      <c s="34">
        <v>124</v>
      </c>
      <c s="9">
        <v>1</v>
      </c>
      <c r="Q1116" s="14" t="s">
        <v>57</v>
      </c>
    </row>
    <row ht="22.5" customHeight="1">
      <c s="2">
        <v>111</v>
      </c>
      <c s="2">
        <v>362</v>
      </c>
      <c s="2" t="s">
        <v>334</v>
      </c>
      <c s="2" t="s">
        <v>329</v>
      </c>
      <c r="F1117" s="29" t="s">
        <v>1378</v>
      </c>
      <c s="2" t="s">
        <v>160</v>
      </c>
      <c s="28" t="s">
        <v>63</v>
      </c>
      <c s="28" t="s">
        <v>416</v>
      </c>
      <c s="2" t="s">
        <v>54</v>
      </c>
      <c r="L1117" s="2" t="s">
        <v>334</v>
      </c>
      <c s="34">
        <v>0</v>
      </c>
      <c s="34">
        <v>327</v>
      </c>
      <c s="9">
        <v>1</v>
      </c>
      <c r="Q1117" s="14" t="s">
        <v>57</v>
      </c>
    </row>
    <row ht="22.5" customHeight="1">
      <c s="2">
        <v>111</v>
      </c>
      <c s="2">
        <v>363</v>
      </c>
      <c s="2" t="s">
        <v>334</v>
      </c>
      <c s="2" t="s">
        <v>329</v>
      </c>
      <c r="F1118" s="29" t="s">
        <v>1379</v>
      </c>
      <c s="2" t="s">
        <v>160</v>
      </c>
      <c s="28" t="s">
        <v>63</v>
      </c>
      <c s="28" t="s">
        <v>416</v>
      </c>
      <c s="2" t="s">
        <v>54</v>
      </c>
      <c r="L1118" s="2" t="s">
        <v>334</v>
      </c>
      <c s="34">
        <v>0</v>
      </c>
      <c s="34">
        <v>15</v>
      </c>
      <c s="9">
        <v>1</v>
      </c>
      <c r="Q1118" s="14" t="s">
        <v>57</v>
      </c>
    </row>
    <row ht="22.5" customHeight="1">
      <c s="2">
        <v>111</v>
      </c>
      <c s="2">
        <v>364</v>
      </c>
      <c s="2" t="s">
        <v>334</v>
      </c>
      <c s="2" t="s">
        <v>329</v>
      </c>
      <c r="F1119" s="29" t="s">
        <v>1380</v>
      </c>
      <c s="2" t="s">
        <v>160</v>
      </c>
      <c s="28" t="s">
        <v>63</v>
      </c>
      <c s="28" t="s">
        <v>416</v>
      </c>
      <c s="2" t="s">
        <v>54</v>
      </c>
      <c r="L1119" s="2" t="s">
        <v>334</v>
      </c>
      <c s="34">
        <v>0</v>
      </c>
      <c s="34">
        <v>146</v>
      </c>
      <c s="9">
        <v>1</v>
      </c>
      <c r="Q1119" s="14" t="s">
        <v>57</v>
      </c>
    </row>
    <row ht="22.5" customHeight="1">
      <c s="2">
        <v>111</v>
      </c>
      <c s="2">
        <v>365</v>
      </c>
      <c s="2" t="s">
        <v>334</v>
      </c>
      <c s="2" t="s">
        <v>329</v>
      </c>
      <c r="F1120" s="29" t="s">
        <v>1019</v>
      </c>
      <c s="2" t="s">
        <v>160</v>
      </c>
      <c s="28" t="s">
        <v>63</v>
      </c>
      <c s="28" t="s">
        <v>416</v>
      </c>
      <c s="2" t="s">
        <v>54</v>
      </c>
      <c r="L1120" s="2" t="s">
        <v>334</v>
      </c>
      <c s="34">
        <v>0</v>
      </c>
      <c s="34">
        <v>57</v>
      </c>
      <c s="9">
        <v>1</v>
      </c>
      <c r="Q1120" s="14" t="s">
        <v>57</v>
      </c>
    </row>
    <row ht="22.5" customHeight="1">
      <c s="2">
        <v>111</v>
      </c>
      <c s="2">
        <v>366</v>
      </c>
      <c s="2" t="s">
        <v>334</v>
      </c>
      <c s="2" t="s">
        <v>329</v>
      </c>
      <c r="F1121" s="29" t="s">
        <v>1381</v>
      </c>
      <c s="2" t="s">
        <v>160</v>
      </c>
      <c s="28" t="s">
        <v>63</v>
      </c>
      <c s="28" t="s">
        <v>416</v>
      </c>
      <c s="2" t="s">
        <v>54</v>
      </c>
      <c r="L1121" s="2" t="s">
        <v>334</v>
      </c>
      <c s="34">
        <v>0</v>
      </c>
      <c s="34">
        <v>1.8</v>
      </c>
      <c s="9">
        <v>1</v>
      </c>
      <c r="Q1121" s="14" t="s">
        <v>57</v>
      </c>
    </row>
    <row ht="22.5" customHeight="1">
      <c s="2">
        <v>111</v>
      </c>
      <c s="2">
        <v>367</v>
      </c>
      <c s="2" t="s">
        <v>334</v>
      </c>
      <c s="2" t="s">
        <v>329</v>
      </c>
      <c r="F1122" s="29" t="s">
        <v>710</v>
      </c>
      <c s="2" t="s">
        <v>160</v>
      </c>
      <c s="28" t="s">
        <v>63</v>
      </c>
      <c s="28" t="s">
        <v>416</v>
      </c>
      <c s="2" t="s">
        <v>54</v>
      </c>
      <c r="L1122" s="2" t="s">
        <v>334</v>
      </c>
      <c s="34">
        <v>0</v>
      </c>
      <c s="34">
        <v>314</v>
      </c>
      <c s="9">
        <v>1</v>
      </c>
      <c r="Q1122" s="14" t="s">
        <v>57</v>
      </c>
    </row>
    <row ht="22.5" customHeight="1">
      <c s="2">
        <v>111</v>
      </c>
      <c s="2">
        <v>368</v>
      </c>
      <c s="2" t="s">
        <v>334</v>
      </c>
      <c s="2" t="s">
        <v>329</v>
      </c>
      <c r="F1123" s="29" t="s">
        <v>1382</v>
      </c>
      <c s="2" t="s">
        <v>160</v>
      </c>
      <c s="28" t="s">
        <v>63</v>
      </c>
      <c s="28" t="s">
        <v>416</v>
      </c>
      <c s="2" t="s">
        <v>54</v>
      </c>
      <c r="L1123" s="2" t="s">
        <v>334</v>
      </c>
      <c s="34">
        <v>0</v>
      </c>
      <c s="34">
        <v>140</v>
      </c>
      <c s="9">
        <v>1</v>
      </c>
      <c r="Q1123" s="14" t="s">
        <v>57</v>
      </c>
    </row>
    <row ht="22.5" customHeight="1">
      <c s="2">
        <v>111</v>
      </c>
      <c s="2">
        <v>369</v>
      </c>
      <c s="2" t="s">
        <v>334</v>
      </c>
      <c s="2" t="s">
        <v>329</v>
      </c>
      <c r="F1124" s="29" t="s">
        <v>1383</v>
      </c>
      <c s="2" t="s">
        <v>160</v>
      </c>
      <c s="28" t="s">
        <v>63</v>
      </c>
      <c s="28" t="s">
        <v>416</v>
      </c>
      <c s="2" t="s">
        <v>54</v>
      </c>
      <c r="L1124" s="2" t="s">
        <v>334</v>
      </c>
      <c s="34">
        <v>0</v>
      </c>
      <c s="34">
        <v>4022</v>
      </c>
      <c s="9">
        <v>1</v>
      </c>
      <c r="Q1124" s="14" t="s">
        <v>57</v>
      </c>
    </row>
    <row ht="22.5" customHeight="1">
      <c s="2">
        <v>111</v>
      </c>
      <c s="2">
        <v>370</v>
      </c>
      <c s="2" t="s">
        <v>334</v>
      </c>
      <c s="2" t="s">
        <v>329</v>
      </c>
      <c r="F1125" s="29" t="s">
        <v>433</v>
      </c>
      <c s="2" t="s">
        <v>160</v>
      </c>
      <c s="28" t="s">
        <v>63</v>
      </c>
      <c s="28" t="s">
        <v>416</v>
      </c>
      <c s="2" t="s">
        <v>54</v>
      </c>
      <c r="L1125" s="2" t="s">
        <v>334</v>
      </c>
      <c s="34">
        <v>0</v>
      </c>
      <c s="34">
        <v>84</v>
      </c>
      <c s="9">
        <v>1</v>
      </c>
      <c r="Q1125" s="14" t="s">
        <v>57</v>
      </c>
    </row>
    <row ht="22.5" customHeight="1">
      <c s="2">
        <v>111</v>
      </c>
      <c s="2">
        <v>371</v>
      </c>
      <c s="2" t="s">
        <v>334</v>
      </c>
      <c s="2" t="s">
        <v>329</v>
      </c>
      <c r="F1126" s="29" t="s">
        <v>1384</v>
      </c>
      <c s="2" t="s">
        <v>160</v>
      </c>
      <c s="28" t="s">
        <v>63</v>
      </c>
      <c s="28" t="s">
        <v>416</v>
      </c>
      <c s="2" t="s">
        <v>54</v>
      </c>
      <c r="L1126" s="2" t="s">
        <v>334</v>
      </c>
      <c s="34">
        <v>0</v>
      </c>
      <c s="34">
        <v>259</v>
      </c>
      <c s="9">
        <v>1</v>
      </c>
      <c r="Q1126" s="14" t="s">
        <v>57</v>
      </c>
    </row>
    <row ht="22.5" customHeight="1">
      <c s="2">
        <v>111</v>
      </c>
      <c s="2">
        <v>372</v>
      </c>
      <c s="2" t="s">
        <v>334</v>
      </c>
      <c s="2" t="s">
        <v>329</v>
      </c>
      <c r="F1127" s="29" t="s">
        <v>1385</v>
      </c>
      <c s="2" t="s">
        <v>160</v>
      </c>
      <c s="28" t="s">
        <v>63</v>
      </c>
      <c s="28" t="s">
        <v>416</v>
      </c>
      <c s="2" t="s">
        <v>54</v>
      </c>
      <c r="L1127" s="2" t="s">
        <v>334</v>
      </c>
      <c s="34">
        <v>0</v>
      </c>
      <c s="34">
        <v>190</v>
      </c>
      <c s="9">
        <v>1</v>
      </c>
      <c r="Q1127" s="14" t="s">
        <v>57</v>
      </c>
    </row>
    <row ht="22.5" customHeight="1">
      <c s="2">
        <v>111</v>
      </c>
      <c s="2">
        <v>373</v>
      </c>
      <c s="2" t="s">
        <v>334</v>
      </c>
      <c s="2" t="s">
        <v>329</v>
      </c>
      <c r="F1128" s="29" t="s">
        <v>1386</v>
      </c>
      <c s="2" t="s">
        <v>160</v>
      </c>
      <c s="28" t="s">
        <v>63</v>
      </c>
      <c s="28" t="s">
        <v>416</v>
      </c>
      <c s="2" t="s">
        <v>54</v>
      </c>
      <c r="L1128" s="2" t="s">
        <v>334</v>
      </c>
      <c s="34">
        <v>0</v>
      </c>
      <c s="34">
        <v>4627</v>
      </c>
      <c s="9">
        <v>1</v>
      </c>
      <c r="Q1128" s="14" t="s">
        <v>57</v>
      </c>
    </row>
    <row ht="22.5" customHeight="1">
      <c s="2">
        <v>111</v>
      </c>
      <c s="2">
        <v>374</v>
      </c>
      <c s="2" t="s">
        <v>334</v>
      </c>
      <c s="2" t="s">
        <v>329</v>
      </c>
      <c r="F1129" s="29" t="s">
        <v>1387</v>
      </c>
      <c s="2" t="s">
        <v>160</v>
      </c>
      <c s="28" t="s">
        <v>63</v>
      </c>
      <c s="28" t="s">
        <v>416</v>
      </c>
      <c s="2" t="s">
        <v>54</v>
      </c>
      <c r="L1129" s="2" t="s">
        <v>334</v>
      </c>
      <c s="34">
        <v>0</v>
      </c>
      <c s="34">
        <v>400</v>
      </c>
      <c s="9">
        <v>1</v>
      </c>
      <c r="Q1129" s="14" t="s">
        <v>57</v>
      </c>
    </row>
    <row ht="22.5" customHeight="1">
      <c s="2">
        <v>111</v>
      </c>
      <c s="2">
        <v>375</v>
      </c>
      <c s="2" t="s">
        <v>334</v>
      </c>
      <c s="2" t="s">
        <v>329</v>
      </c>
      <c r="F1130" s="29" t="s">
        <v>1388</v>
      </c>
      <c s="2" t="s">
        <v>160</v>
      </c>
      <c s="28" t="s">
        <v>63</v>
      </c>
      <c s="28" t="s">
        <v>416</v>
      </c>
      <c s="2" t="s">
        <v>54</v>
      </c>
      <c r="L1130" s="2" t="s">
        <v>334</v>
      </c>
      <c s="34">
        <v>0</v>
      </c>
      <c s="34">
        <v>380</v>
      </c>
      <c s="9">
        <v>1</v>
      </c>
      <c r="Q1130" s="14" t="s">
        <v>57</v>
      </c>
    </row>
    <row ht="22.5" customHeight="1">
      <c s="2">
        <v>111</v>
      </c>
      <c s="2">
        <v>376</v>
      </c>
      <c s="2" t="s">
        <v>334</v>
      </c>
      <c s="2" t="s">
        <v>329</v>
      </c>
      <c r="F1131" s="29" t="s">
        <v>1389</v>
      </c>
      <c s="2" t="s">
        <v>160</v>
      </c>
      <c s="28" t="s">
        <v>63</v>
      </c>
      <c s="28" t="s">
        <v>416</v>
      </c>
      <c s="2" t="s">
        <v>54</v>
      </c>
      <c r="L1131" s="2" t="s">
        <v>334</v>
      </c>
      <c s="34">
        <v>0</v>
      </c>
      <c s="34">
        <v>1023</v>
      </c>
      <c s="9">
        <v>1</v>
      </c>
      <c r="Q1131" s="14" t="s">
        <v>57</v>
      </c>
    </row>
    <row ht="22.5" customHeight="1">
      <c s="2">
        <v>111</v>
      </c>
      <c s="2">
        <v>377</v>
      </c>
      <c s="2" t="s">
        <v>334</v>
      </c>
      <c s="2" t="s">
        <v>329</v>
      </c>
      <c r="F1132" s="29" t="s">
        <v>1390</v>
      </c>
      <c s="2" t="s">
        <v>160</v>
      </c>
      <c s="28" t="s">
        <v>63</v>
      </c>
      <c s="28" t="s">
        <v>416</v>
      </c>
      <c s="2" t="s">
        <v>54</v>
      </c>
      <c r="L1132" s="2" t="s">
        <v>334</v>
      </c>
      <c s="34">
        <v>0</v>
      </c>
      <c s="34">
        <v>1291</v>
      </c>
      <c s="9">
        <v>1</v>
      </c>
      <c r="Q1132" s="14" t="s">
        <v>57</v>
      </c>
    </row>
    <row ht="22.5" customHeight="1">
      <c s="2">
        <v>111</v>
      </c>
      <c s="2">
        <v>378</v>
      </c>
      <c s="2" t="s">
        <v>334</v>
      </c>
      <c s="2" t="s">
        <v>329</v>
      </c>
      <c r="F1133" s="29" t="s">
        <v>1391</v>
      </c>
      <c s="2" t="s">
        <v>160</v>
      </c>
      <c s="28" t="s">
        <v>63</v>
      </c>
      <c s="28" t="s">
        <v>416</v>
      </c>
      <c s="2" t="s">
        <v>54</v>
      </c>
      <c r="L1133" s="2" t="s">
        <v>334</v>
      </c>
      <c s="34">
        <v>0</v>
      </c>
      <c s="34">
        <v>138</v>
      </c>
      <c s="9">
        <v>1</v>
      </c>
      <c r="Q1133" s="14" t="s">
        <v>57</v>
      </c>
    </row>
    <row ht="22.5" customHeight="1">
      <c s="2">
        <v>111</v>
      </c>
      <c s="2">
        <v>379</v>
      </c>
      <c s="2" t="s">
        <v>334</v>
      </c>
      <c s="2" t="s">
        <v>329</v>
      </c>
      <c r="F1134" s="29" t="s">
        <v>1392</v>
      </c>
      <c s="2" t="s">
        <v>160</v>
      </c>
      <c s="28" t="s">
        <v>63</v>
      </c>
      <c s="28" t="s">
        <v>416</v>
      </c>
      <c s="2" t="s">
        <v>54</v>
      </c>
      <c r="L1134" s="2" t="s">
        <v>334</v>
      </c>
      <c s="34">
        <v>0</v>
      </c>
      <c s="34">
        <v>22</v>
      </c>
      <c s="9">
        <v>1</v>
      </c>
      <c r="Q1134" s="14" t="s">
        <v>57</v>
      </c>
    </row>
    <row ht="22.5" customHeight="1">
      <c s="2">
        <v>111</v>
      </c>
      <c s="2">
        <v>380</v>
      </c>
      <c s="2" t="s">
        <v>334</v>
      </c>
      <c s="2" t="s">
        <v>329</v>
      </c>
      <c r="F1135" s="29" t="s">
        <v>1393</v>
      </c>
      <c s="2" t="s">
        <v>160</v>
      </c>
      <c s="28" t="s">
        <v>63</v>
      </c>
      <c s="28" t="s">
        <v>416</v>
      </c>
      <c s="2" t="s">
        <v>54</v>
      </c>
      <c r="L1135" s="2" t="s">
        <v>334</v>
      </c>
      <c s="34">
        <v>0</v>
      </c>
      <c s="34">
        <v>41</v>
      </c>
      <c s="9">
        <v>1</v>
      </c>
      <c r="Q1135" s="14" t="s">
        <v>57</v>
      </c>
    </row>
    <row ht="22.5" customHeight="1">
      <c s="2">
        <v>111</v>
      </c>
      <c s="2">
        <v>381</v>
      </c>
      <c s="2" t="s">
        <v>334</v>
      </c>
      <c s="2" t="s">
        <v>329</v>
      </c>
      <c r="F1136" s="29" t="s">
        <v>1394</v>
      </c>
      <c s="2" t="s">
        <v>160</v>
      </c>
      <c s="28" t="s">
        <v>63</v>
      </c>
      <c s="28" t="s">
        <v>416</v>
      </c>
      <c s="2" t="s">
        <v>54</v>
      </c>
      <c r="L1136" s="2" t="s">
        <v>334</v>
      </c>
      <c s="34">
        <v>0</v>
      </c>
      <c s="34">
        <v>58</v>
      </c>
      <c s="9">
        <v>1</v>
      </c>
      <c r="Q1136" s="14" t="s">
        <v>57</v>
      </c>
    </row>
    <row ht="22.5" customHeight="1">
      <c s="2">
        <v>111</v>
      </c>
      <c s="2">
        <v>382</v>
      </c>
      <c s="2" t="s">
        <v>334</v>
      </c>
      <c s="2" t="s">
        <v>329</v>
      </c>
      <c r="F1137" s="29" t="s">
        <v>1395</v>
      </c>
      <c s="2" t="s">
        <v>160</v>
      </c>
      <c s="28" t="s">
        <v>63</v>
      </c>
      <c s="28" t="s">
        <v>416</v>
      </c>
      <c s="2" t="s">
        <v>54</v>
      </c>
      <c r="L1137" s="2" t="s">
        <v>334</v>
      </c>
      <c s="34">
        <v>0</v>
      </c>
      <c s="34">
        <v>169</v>
      </c>
      <c s="9">
        <v>1</v>
      </c>
      <c r="Q1137" s="14" t="s">
        <v>57</v>
      </c>
    </row>
    <row ht="22.5" customHeight="1">
      <c s="2">
        <v>111</v>
      </c>
      <c s="2">
        <v>383</v>
      </c>
      <c s="2" t="s">
        <v>334</v>
      </c>
      <c s="2" t="s">
        <v>329</v>
      </c>
      <c r="F1138" s="29" t="s">
        <v>1396</v>
      </c>
      <c s="2" t="s">
        <v>160</v>
      </c>
      <c s="28" t="s">
        <v>63</v>
      </c>
      <c s="28" t="s">
        <v>416</v>
      </c>
      <c s="2" t="s">
        <v>54</v>
      </c>
      <c r="L1138" s="2" t="s">
        <v>334</v>
      </c>
      <c s="34">
        <v>0</v>
      </c>
      <c s="34">
        <v>15</v>
      </c>
      <c s="9">
        <v>1</v>
      </c>
      <c r="Q1138" s="14" t="s">
        <v>57</v>
      </c>
    </row>
    <row ht="22.5" customHeight="1">
      <c s="2">
        <v>111</v>
      </c>
      <c s="2">
        <v>384</v>
      </c>
      <c s="2" t="s">
        <v>334</v>
      </c>
      <c s="2" t="s">
        <v>329</v>
      </c>
      <c r="F1139" s="29" t="s">
        <v>1397</v>
      </c>
      <c s="2" t="s">
        <v>160</v>
      </c>
      <c s="28" t="s">
        <v>63</v>
      </c>
      <c s="28" t="s">
        <v>416</v>
      </c>
      <c s="2" t="s">
        <v>54</v>
      </c>
      <c r="L1139" s="2" t="s">
        <v>334</v>
      </c>
      <c s="34">
        <v>0</v>
      </c>
      <c s="34">
        <v>38</v>
      </c>
      <c s="9">
        <v>1</v>
      </c>
      <c r="Q1139" s="14" t="s">
        <v>57</v>
      </c>
    </row>
    <row ht="22.5" customHeight="1">
      <c s="2">
        <v>111</v>
      </c>
      <c s="2">
        <v>385</v>
      </c>
      <c s="2" t="s">
        <v>334</v>
      </c>
      <c s="2" t="s">
        <v>329</v>
      </c>
      <c r="F1140" s="29" t="s">
        <v>1398</v>
      </c>
      <c s="2" t="s">
        <v>160</v>
      </c>
      <c s="28" t="s">
        <v>63</v>
      </c>
      <c s="28" t="s">
        <v>416</v>
      </c>
      <c s="2" t="s">
        <v>54</v>
      </c>
      <c r="L1140" s="2" t="s">
        <v>334</v>
      </c>
      <c s="34">
        <v>0</v>
      </c>
      <c s="34">
        <v>193</v>
      </c>
      <c s="9">
        <v>1</v>
      </c>
      <c r="Q1140" s="14" t="s">
        <v>57</v>
      </c>
    </row>
    <row ht="22.5" customHeight="1">
      <c s="2">
        <v>111</v>
      </c>
      <c s="2">
        <v>386</v>
      </c>
      <c s="2" t="s">
        <v>334</v>
      </c>
      <c s="2" t="s">
        <v>329</v>
      </c>
      <c r="F1141" s="29" t="s">
        <v>1399</v>
      </c>
      <c s="2" t="s">
        <v>160</v>
      </c>
      <c s="28" t="s">
        <v>63</v>
      </c>
      <c s="28" t="s">
        <v>416</v>
      </c>
      <c s="2" t="s">
        <v>54</v>
      </c>
      <c r="L1141" s="2" t="s">
        <v>334</v>
      </c>
      <c s="34">
        <v>0</v>
      </c>
      <c s="34">
        <v>332</v>
      </c>
      <c s="9">
        <v>1</v>
      </c>
      <c r="Q1141" s="14" t="s">
        <v>57</v>
      </c>
    </row>
    <row ht="22.5" customHeight="1">
      <c s="2">
        <v>111</v>
      </c>
      <c s="2">
        <v>387</v>
      </c>
      <c s="2" t="s">
        <v>334</v>
      </c>
      <c s="2" t="s">
        <v>329</v>
      </c>
      <c r="F1142" s="29" t="s">
        <v>1400</v>
      </c>
      <c s="2" t="s">
        <v>160</v>
      </c>
      <c s="28" t="s">
        <v>63</v>
      </c>
      <c s="28" t="s">
        <v>416</v>
      </c>
      <c s="2" t="s">
        <v>54</v>
      </c>
      <c r="L1142" s="2" t="s">
        <v>334</v>
      </c>
      <c s="34">
        <v>0</v>
      </c>
      <c s="34">
        <v>331</v>
      </c>
      <c s="9">
        <v>1</v>
      </c>
      <c r="Q1142" s="14" t="s">
        <v>57</v>
      </c>
    </row>
    <row ht="22.5" customHeight="1">
      <c s="2">
        <v>111</v>
      </c>
      <c s="2">
        <v>388</v>
      </c>
      <c s="2" t="s">
        <v>334</v>
      </c>
      <c s="2" t="s">
        <v>329</v>
      </c>
      <c r="F1143" s="29" t="s">
        <v>1401</v>
      </c>
      <c s="2" t="s">
        <v>160</v>
      </c>
      <c s="28" t="s">
        <v>63</v>
      </c>
      <c s="28" t="s">
        <v>416</v>
      </c>
      <c s="2" t="s">
        <v>54</v>
      </c>
      <c r="L1143" s="2" t="s">
        <v>334</v>
      </c>
      <c s="34">
        <v>0</v>
      </c>
      <c s="34">
        <v>20</v>
      </c>
      <c s="9">
        <v>1</v>
      </c>
      <c r="Q1143" s="14" t="s">
        <v>57</v>
      </c>
    </row>
    <row ht="22.5" customHeight="1">
      <c s="2">
        <v>111</v>
      </c>
      <c s="2">
        <v>389</v>
      </c>
      <c s="2" t="s">
        <v>334</v>
      </c>
      <c s="2" t="s">
        <v>329</v>
      </c>
      <c r="F1144" s="29" t="s">
        <v>1402</v>
      </c>
      <c s="2" t="s">
        <v>160</v>
      </c>
      <c s="28" t="s">
        <v>63</v>
      </c>
      <c s="28" t="s">
        <v>416</v>
      </c>
      <c s="2" t="s">
        <v>54</v>
      </c>
      <c r="L1144" s="2" t="s">
        <v>334</v>
      </c>
      <c s="34">
        <v>0</v>
      </c>
      <c s="34">
        <v>2049</v>
      </c>
      <c s="9">
        <v>1</v>
      </c>
      <c r="Q1144" s="14" t="s">
        <v>57</v>
      </c>
    </row>
    <row ht="22.5" customHeight="1">
      <c s="2">
        <v>111</v>
      </c>
      <c s="2">
        <v>390</v>
      </c>
      <c s="2" t="s">
        <v>334</v>
      </c>
      <c s="2" t="s">
        <v>329</v>
      </c>
      <c r="F1145" s="29" t="s">
        <v>479</v>
      </c>
      <c s="2" t="s">
        <v>160</v>
      </c>
      <c s="28" t="s">
        <v>63</v>
      </c>
      <c s="28" t="s">
        <v>416</v>
      </c>
      <c s="2" t="s">
        <v>54</v>
      </c>
      <c r="L1145" s="2" t="s">
        <v>334</v>
      </c>
      <c s="34">
        <v>0</v>
      </c>
      <c s="34">
        <v>210</v>
      </c>
      <c s="9">
        <v>1</v>
      </c>
      <c r="Q1145" s="14" t="s">
        <v>57</v>
      </c>
    </row>
    <row ht="22.5" customHeight="1">
      <c s="2">
        <v>111</v>
      </c>
      <c s="2">
        <v>391</v>
      </c>
      <c s="2" t="s">
        <v>334</v>
      </c>
      <c s="2" t="s">
        <v>329</v>
      </c>
      <c r="F1146" s="29" t="s">
        <v>480</v>
      </c>
      <c s="2" t="s">
        <v>160</v>
      </c>
      <c s="28" t="s">
        <v>63</v>
      </c>
      <c s="28" t="s">
        <v>416</v>
      </c>
      <c s="2" t="s">
        <v>54</v>
      </c>
      <c r="L1146" s="2" t="s">
        <v>334</v>
      </c>
      <c s="34">
        <v>0</v>
      </c>
      <c s="34">
        <v>1546</v>
      </c>
      <c s="9">
        <v>1</v>
      </c>
      <c r="Q1146" s="14" t="s">
        <v>57</v>
      </c>
    </row>
    <row ht="22.5" customHeight="1">
      <c s="2">
        <v>111</v>
      </c>
      <c s="2">
        <v>392</v>
      </c>
      <c s="2" t="s">
        <v>334</v>
      </c>
      <c s="2" t="s">
        <v>329</v>
      </c>
      <c r="F1147" s="29" t="s">
        <v>1403</v>
      </c>
      <c s="2" t="s">
        <v>160</v>
      </c>
      <c s="28" t="s">
        <v>63</v>
      </c>
      <c s="28" t="s">
        <v>416</v>
      </c>
      <c s="2" t="s">
        <v>54</v>
      </c>
      <c r="L1147" s="2" t="s">
        <v>334</v>
      </c>
      <c s="34">
        <v>0</v>
      </c>
      <c s="34">
        <v>7648</v>
      </c>
      <c s="9">
        <v>1</v>
      </c>
      <c r="Q1147" s="14" t="s">
        <v>57</v>
      </c>
    </row>
    <row ht="22.5" customHeight="1">
      <c s="2">
        <v>111</v>
      </c>
      <c s="2">
        <v>393</v>
      </c>
      <c s="2" t="s">
        <v>334</v>
      </c>
      <c s="2" t="s">
        <v>329</v>
      </c>
      <c r="F1148" s="29" t="s">
        <v>1404</v>
      </c>
      <c s="2" t="s">
        <v>160</v>
      </c>
      <c s="28" t="s">
        <v>63</v>
      </c>
      <c s="28" t="s">
        <v>416</v>
      </c>
      <c s="2" t="s">
        <v>54</v>
      </c>
      <c r="L1148" s="2" t="s">
        <v>334</v>
      </c>
      <c s="34">
        <v>0</v>
      </c>
      <c s="34">
        <v>123</v>
      </c>
      <c s="9">
        <v>1</v>
      </c>
      <c r="Q1148" s="14" t="s">
        <v>57</v>
      </c>
    </row>
    <row ht="22.5" customHeight="1">
      <c s="2">
        <v>111</v>
      </c>
      <c s="2">
        <v>394</v>
      </c>
      <c s="2" t="s">
        <v>334</v>
      </c>
      <c s="2" t="s">
        <v>329</v>
      </c>
      <c r="F1149" s="29" t="s">
        <v>1405</v>
      </c>
      <c s="2" t="s">
        <v>160</v>
      </c>
      <c s="28" t="s">
        <v>63</v>
      </c>
      <c s="28" t="s">
        <v>416</v>
      </c>
      <c s="2" t="s">
        <v>54</v>
      </c>
      <c r="L1149" s="2" t="s">
        <v>334</v>
      </c>
      <c s="34">
        <v>0</v>
      </c>
      <c s="34">
        <v>8600</v>
      </c>
      <c s="9">
        <v>1</v>
      </c>
      <c r="Q1149" s="14" t="s">
        <v>57</v>
      </c>
    </row>
    <row ht="22.5" customHeight="1">
      <c s="2">
        <v>111</v>
      </c>
      <c s="2">
        <v>395</v>
      </c>
      <c s="2" t="s">
        <v>334</v>
      </c>
      <c s="2" t="s">
        <v>329</v>
      </c>
      <c r="F1150" s="29" t="s">
        <v>1406</v>
      </c>
      <c s="2" t="s">
        <v>160</v>
      </c>
      <c s="28" t="s">
        <v>63</v>
      </c>
      <c s="28" t="s">
        <v>416</v>
      </c>
      <c s="2" t="s">
        <v>54</v>
      </c>
      <c r="L1150" s="2" t="s">
        <v>334</v>
      </c>
      <c s="34">
        <v>0</v>
      </c>
      <c s="34">
        <v>995</v>
      </c>
      <c s="9">
        <v>1</v>
      </c>
      <c r="Q1150" s="14" t="s">
        <v>57</v>
      </c>
    </row>
    <row ht="22.5" customHeight="1">
      <c s="2">
        <v>111</v>
      </c>
      <c s="2">
        <v>396</v>
      </c>
      <c s="2" t="s">
        <v>334</v>
      </c>
      <c s="2" t="s">
        <v>329</v>
      </c>
      <c r="F1151" s="29" t="s">
        <v>1407</v>
      </c>
      <c s="2" t="s">
        <v>160</v>
      </c>
      <c s="28" t="s">
        <v>63</v>
      </c>
      <c s="28" t="s">
        <v>416</v>
      </c>
      <c s="2" t="s">
        <v>54</v>
      </c>
      <c r="L1151" s="2" t="s">
        <v>334</v>
      </c>
      <c s="34">
        <v>0</v>
      </c>
      <c s="34">
        <v>34</v>
      </c>
      <c s="9">
        <v>1</v>
      </c>
      <c r="Q1151" s="14" t="s">
        <v>57</v>
      </c>
    </row>
    <row ht="22.5" customHeight="1">
      <c s="2">
        <v>111</v>
      </c>
      <c s="2">
        <v>397</v>
      </c>
      <c s="2" t="s">
        <v>334</v>
      </c>
      <c s="2" t="s">
        <v>329</v>
      </c>
      <c r="F1152" s="29" t="s">
        <v>1408</v>
      </c>
      <c s="2" t="s">
        <v>160</v>
      </c>
      <c s="28" t="s">
        <v>63</v>
      </c>
      <c s="28" t="s">
        <v>416</v>
      </c>
      <c s="2" t="s">
        <v>54</v>
      </c>
      <c r="L1152" s="2" t="s">
        <v>334</v>
      </c>
      <c s="34">
        <v>0</v>
      </c>
      <c s="34">
        <v>56</v>
      </c>
      <c s="9">
        <v>1</v>
      </c>
      <c r="Q1152" s="14" t="s">
        <v>57</v>
      </c>
    </row>
    <row ht="22.5" customHeight="1">
      <c s="2">
        <v>111</v>
      </c>
      <c s="2">
        <v>398</v>
      </c>
      <c s="2" t="s">
        <v>334</v>
      </c>
      <c s="2" t="s">
        <v>329</v>
      </c>
      <c r="F1153" s="29" t="s">
        <v>1409</v>
      </c>
      <c s="2" t="s">
        <v>160</v>
      </c>
      <c s="28" t="s">
        <v>63</v>
      </c>
      <c s="28" t="s">
        <v>416</v>
      </c>
      <c s="2" t="s">
        <v>54</v>
      </c>
      <c r="L1153" s="2" t="s">
        <v>334</v>
      </c>
      <c s="34">
        <v>0</v>
      </c>
      <c s="34">
        <v>27</v>
      </c>
      <c s="9">
        <v>1</v>
      </c>
      <c r="Q1153" s="14" t="s">
        <v>57</v>
      </c>
    </row>
    <row ht="22.5" customHeight="1">
      <c s="2">
        <v>111</v>
      </c>
      <c s="2">
        <v>399</v>
      </c>
      <c s="2" t="s">
        <v>334</v>
      </c>
      <c s="2" t="s">
        <v>329</v>
      </c>
      <c r="F1154" s="29" t="s">
        <v>1410</v>
      </c>
      <c s="2" t="s">
        <v>160</v>
      </c>
      <c s="28" t="s">
        <v>63</v>
      </c>
      <c s="28" t="s">
        <v>416</v>
      </c>
      <c s="2" t="s">
        <v>54</v>
      </c>
      <c r="L1154" s="2" t="s">
        <v>334</v>
      </c>
      <c s="34">
        <v>0</v>
      </c>
      <c s="34">
        <v>960</v>
      </c>
      <c s="9">
        <v>1</v>
      </c>
      <c r="Q1154" s="14" t="s">
        <v>57</v>
      </c>
    </row>
    <row ht="22.5" customHeight="1">
      <c s="2">
        <v>111</v>
      </c>
      <c s="2">
        <v>400</v>
      </c>
      <c s="2" t="s">
        <v>334</v>
      </c>
      <c s="2" t="s">
        <v>329</v>
      </c>
      <c r="F1155" s="29" t="s">
        <v>1411</v>
      </c>
      <c s="2" t="s">
        <v>160</v>
      </c>
      <c s="28" t="s">
        <v>63</v>
      </c>
      <c s="28" t="s">
        <v>416</v>
      </c>
      <c s="2" t="s">
        <v>54</v>
      </c>
      <c r="L1155" s="2" t="s">
        <v>334</v>
      </c>
      <c s="34">
        <v>0</v>
      </c>
      <c s="34">
        <v>59</v>
      </c>
      <c s="9">
        <v>1</v>
      </c>
      <c r="Q1155" s="14" t="s">
        <v>57</v>
      </c>
    </row>
    <row ht="22.5" customHeight="1">
      <c s="2">
        <v>111</v>
      </c>
      <c s="2">
        <v>401</v>
      </c>
      <c s="2" t="s">
        <v>334</v>
      </c>
      <c s="2" t="s">
        <v>329</v>
      </c>
      <c r="F1156" s="29" t="s">
        <v>1412</v>
      </c>
      <c s="2" t="s">
        <v>160</v>
      </c>
      <c s="28" t="s">
        <v>63</v>
      </c>
      <c s="28" t="s">
        <v>416</v>
      </c>
      <c s="2" t="s">
        <v>54</v>
      </c>
      <c r="L1156" s="2" t="s">
        <v>334</v>
      </c>
      <c s="34">
        <v>0</v>
      </c>
      <c s="34">
        <v>51</v>
      </c>
      <c s="9">
        <v>1</v>
      </c>
      <c r="Q1156" s="14" t="s">
        <v>57</v>
      </c>
    </row>
    <row ht="22.5" customHeight="1">
      <c s="2">
        <v>111</v>
      </c>
      <c s="2">
        <v>402</v>
      </c>
      <c s="2" t="s">
        <v>334</v>
      </c>
      <c s="2" t="s">
        <v>329</v>
      </c>
      <c r="F1157" s="29" t="s">
        <v>536</v>
      </c>
      <c s="2" t="s">
        <v>160</v>
      </c>
      <c s="28" t="s">
        <v>63</v>
      </c>
      <c s="28" t="s">
        <v>416</v>
      </c>
      <c s="2" t="s">
        <v>54</v>
      </c>
      <c r="L1157" s="2" t="s">
        <v>334</v>
      </c>
      <c s="34">
        <v>0</v>
      </c>
      <c s="34">
        <v>64</v>
      </c>
      <c s="9">
        <v>1</v>
      </c>
      <c r="Q1157" s="14" t="s">
        <v>57</v>
      </c>
    </row>
    <row ht="22.5" customHeight="1">
      <c s="2">
        <v>111</v>
      </c>
      <c s="2">
        <v>403</v>
      </c>
      <c s="2" t="s">
        <v>334</v>
      </c>
      <c s="2" t="s">
        <v>329</v>
      </c>
      <c r="F1158" s="29" t="s">
        <v>1413</v>
      </c>
      <c s="2" t="s">
        <v>160</v>
      </c>
      <c s="28" t="s">
        <v>63</v>
      </c>
      <c s="28" t="s">
        <v>416</v>
      </c>
      <c s="2" t="s">
        <v>54</v>
      </c>
      <c r="L1158" s="2" t="s">
        <v>334</v>
      </c>
      <c s="34">
        <v>0</v>
      </c>
      <c s="34">
        <v>6956</v>
      </c>
      <c s="9">
        <v>1</v>
      </c>
      <c r="Q1158" s="14" t="s">
        <v>57</v>
      </c>
    </row>
    <row ht="22.5" customHeight="1">
      <c s="2">
        <v>111</v>
      </c>
      <c s="2">
        <v>404</v>
      </c>
      <c s="2" t="s">
        <v>334</v>
      </c>
      <c s="2" t="s">
        <v>329</v>
      </c>
      <c r="F1159" s="29" t="s">
        <v>1414</v>
      </c>
      <c s="2" t="s">
        <v>160</v>
      </c>
      <c s="28" t="s">
        <v>63</v>
      </c>
      <c s="28" t="s">
        <v>416</v>
      </c>
      <c s="2" t="s">
        <v>54</v>
      </c>
      <c r="L1159" s="2" t="s">
        <v>334</v>
      </c>
      <c s="34">
        <v>0</v>
      </c>
      <c s="34">
        <v>994</v>
      </c>
      <c s="9">
        <v>1</v>
      </c>
      <c r="Q1159" s="14" t="s">
        <v>57</v>
      </c>
    </row>
    <row ht="22.5" customHeight="1">
      <c s="2">
        <v>111</v>
      </c>
      <c s="2">
        <v>405</v>
      </c>
      <c s="2" t="s">
        <v>334</v>
      </c>
      <c s="2" t="s">
        <v>329</v>
      </c>
      <c r="F1160" s="29" t="s">
        <v>1415</v>
      </c>
      <c s="2" t="s">
        <v>160</v>
      </c>
      <c s="28" t="s">
        <v>63</v>
      </c>
      <c s="28" t="s">
        <v>416</v>
      </c>
      <c s="2" t="s">
        <v>54</v>
      </c>
      <c r="L1160" s="2" t="s">
        <v>334</v>
      </c>
      <c s="34">
        <v>0</v>
      </c>
      <c s="34">
        <v>78</v>
      </c>
      <c s="9">
        <v>1</v>
      </c>
      <c r="Q1160" s="14" t="s">
        <v>57</v>
      </c>
    </row>
    <row ht="22.5" customHeight="1">
      <c s="2">
        <v>111</v>
      </c>
      <c s="2">
        <v>406</v>
      </c>
      <c s="2" t="s">
        <v>334</v>
      </c>
      <c s="2" t="s">
        <v>329</v>
      </c>
      <c r="F1161" s="29" t="s">
        <v>857</v>
      </c>
      <c s="2" t="s">
        <v>160</v>
      </c>
      <c s="28" t="s">
        <v>63</v>
      </c>
      <c s="28" t="s">
        <v>416</v>
      </c>
      <c s="2" t="s">
        <v>54</v>
      </c>
      <c r="L1161" s="2" t="s">
        <v>334</v>
      </c>
      <c s="34">
        <v>0</v>
      </c>
      <c s="34">
        <v>143</v>
      </c>
      <c s="9">
        <v>1</v>
      </c>
      <c r="Q1161" s="14" t="s">
        <v>57</v>
      </c>
    </row>
    <row ht="22.5" customHeight="1">
      <c s="2">
        <v>111</v>
      </c>
      <c s="2">
        <v>407</v>
      </c>
      <c s="2" t="s">
        <v>334</v>
      </c>
      <c s="2" t="s">
        <v>329</v>
      </c>
      <c r="F1162" s="29" t="s">
        <v>1416</v>
      </c>
      <c s="2" t="s">
        <v>160</v>
      </c>
      <c s="28" t="s">
        <v>63</v>
      </c>
      <c s="28" t="s">
        <v>416</v>
      </c>
      <c s="2" t="s">
        <v>54</v>
      </c>
      <c r="L1162" s="2" t="s">
        <v>334</v>
      </c>
      <c s="34">
        <v>0</v>
      </c>
      <c s="34">
        <v>11</v>
      </c>
      <c s="9">
        <v>1</v>
      </c>
      <c r="Q1162" s="14" t="s">
        <v>57</v>
      </c>
    </row>
    <row ht="22.5" customHeight="1">
      <c s="2">
        <v>111</v>
      </c>
      <c s="2">
        <v>408</v>
      </c>
      <c s="2" t="s">
        <v>334</v>
      </c>
      <c s="2" t="s">
        <v>329</v>
      </c>
      <c r="F1163" s="29" t="s">
        <v>1417</v>
      </c>
      <c s="2" t="s">
        <v>160</v>
      </c>
      <c s="28" t="s">
        <v>63</v>
      </c>
      <c s="28" t="s">
        <v>416</v>
      </c>
      <c s="2" t="s">
        <v>54</v>
      </c>
      <c r="L1163" s="2" t="s">
        <v>334</v>
      </c>
      <c s="34">
        <v>0</v>
      </c>
      <c s="34">
        <v>37</v>
      </c>
      <c s="9">
        <v>1</v>
      </c>
      <c r="Q1163" s="14" t="s">
        <v>57</v>
      </c>
    </row>
    <row ht="22.5" customHeight="1">
      <c s="2">
        <v>111</v>
      </c>
      <c s="2">
        <v>409</v>
      </c>
      <c s="2" t="s">
        <v>334</v>
      </c>
      <c s="2" t="s">
        <v>329</v>
      </c>
      <c r="F1164" s="29" t="s">
        <v>1418</v>
      </c>
      <c s="2" t="s">
        <v>160</v>
      </c>
      <c s="28" t="s">
        <v>63</v>
      </c>
      <c s="28" t="s">
        <v>416</v>
      </c>
      <c s="2" t="s">
        <v>54</v>
      </c>
      <c r="L1164" s="2" t="s">
        <v>334</v>
      </c>
      <c s="34">
        <v>0</v>
      </c>
      <c s="34">
        <v>10</v>
      </c>
      <c s="9">
        <v>1</v>
      </c>
      <c r="Q1164" s="14" t="s">
        <v>57</v>
      </c>
    </row>
    <row ht="22.5" customHeight="1">
      <c s="2">
        <v>111</v>
      </c>
      <c s="2">
        <v>410</v>
      </c>
      <c s="2" t="s">
        <v>334</v>
      </c>
      <c s="2" t="s">
        <v>329</v>
      </c>
      <c r="F1165" s="29" t="s">
        <v>1419</v>
      </c>
      <c s="2" t="s">
        <v>160</v>
      </c>
      <c s="28" t="s">
        <v>63</v>
      </c>
      <c s="28" t="s">
        <v>416</v>
      </c>
      <c s="2" t="s">
        <v>54</v>
      </c>
      <c r="L1165" s="2" t="s">
        <v>334</v>
      </c>
      <c s="34">
        <v>0</v>
      </c>
      <c s="34">
        <v>7.0999999999999996</v>
      </c>
      <c s="9">
        <v>1</v>
      </c>
      <c r="Q1165" s="14" t="s">
        <v>57</v>
      </c>
    </row>
    <row ht="22.5" customHeight="1">
      <c s="2">
        <v>111</v>
      </c>
      <c s="2">
        <v>411</v>
      </c>
      <c s="2" t="s">
        <v>334</v>
      </c>
      <c s="2" t="s">
        <v>329</v>
      </c>
      <c r="F1166" s="29" t="s">
        <v>1420</v>
      </c>
      <c s="2" t="s">
        <v>160</v>
      </c>
      <c s="28" t="s">
        <v>63</v>
      </c>
      <c s="28" t="s">
        <v>416</v>
      </c>
      <c s="2" t="s">
        <v>54</v>
      </c>
      <c r="L1166" s="2" t="s">
        <v>334</v>
      </c>
      <c s="34">
        <v>0</v>
      </c>
      <c s="34">
        <v>6.2699999999999996</v>
      </c>
      <c s="9">
        <v>1</v>
      </c>
      <c r="Q1166" s="14" t="s">
        <v>57</v>
      </c>
    </row>
    <row ht="22.5" customHeight="1">
      <c s="2">
        <v>111</v>
      </c>
      <c s="2">
        <v>412</v>
      </c>
      <c s="2" t="s">
        <v>334</v>
      </c>
      <c s="2" t="s">
        <v>329</v>
      </c>
      <c r="F1167" s="29" t="s">
        <v>1421</v>
      </c>
      <c s="2" t="s">
        <v>160</v>
      </c>
      <c s="28" t="s">
        <v>63</v>
      </c>
      <c s="28" t="s">
        <v>416</v>
      </c>
      <c s="2" t="s">
        <v>54</v>
      </c>
      <c r="L1167" s="2" t="s">
        <v>334</v>
      </c>
      <c s="34">
        <v>0</v>
      </c>
      <c s="34">
        <v>4.1500000000000004</v>
      </c>
      <c s="9">
        <v>1</v>
      </c>
      <c r="Q1167" s="14" t="s">
        <v>57</v>
      </c>
    </row>
    <row ht="22.5" customHeight="1">
      <c s="2">
        <v>111</v>
      </c>
      <c s="2">
        <v>413</v>
      </c>
      <c s="2" t="s">
        <v>334</v>
      </c>
      <c s="2" t="s">
        <v>329</v>
      </c>
      <c r="F1168" s="29" t="s">
        <v>1422</v>
      </c>
      <c s="2" t="s">
        <v>160</v>
      </c>
      <c s="28" t="s">
        <v>63</v>
      </c>
      <c s="28" t="s">
        <v>416</v>
      </c>
      <c s="2" t="s">
        <v>54</v>
      </c>
      <c r="L1168" s="2" t="s">
        <v>334</v>
      </c>
      <c s="34">
        <v>0</v>
      </c>
      <c s="34">
        <v>41</v>
      </c>
      <c s="9">
        <v>1</v>
      </c>
      <c r="Q1168" s="14" t="s">
        <v>57</v>
      </c>
    </row>
    <row ht="22.5" customHeight="1">
      <c s="2">
        <v>111</v>
      </c>
      <c s="2">
        <v>414</v>
      </c>
      <c s="2" t="s">
        <v>334</v>
      </c>
      <c s="2" t="s">
        <v>329</v>
      </c>
      <c r="F1169" s="29" t="s">
        <v>1423</v>
      </c>
      <c s="2" t="s">
        <v>160</v>
      </c>
      <c s="28" t="s">
        <v>63</v>
      </c>
      <c s="28" t="s">
        <v>416</v>
      </c>
      <c s="2" t="s">
        <v>54</v>
      </c>
      <c r="L1169" s="2" t="s">
        <v>334</v>
      </c>
      <c s="34">
        <v>0</v>
      </c>
      <c s="34">
        <v>1462</v>
      </c>
      <c s="9">
        <v>1</v>
      </c>
      <c r="Q1169" s="14" t="s">
        <v>57</v>
      </c>
    </row>
    <row ht="22.5" customHeight="1">
      <c s="2">
        <v>111</v>
      </c>
      <c s="2">
        <v>415</v>
      </c>
      <c s="2" t="s">
        <v>334</v>
      </c>
      <c s="2" t="s">
        <v>329</v>
      </c>
      <c r="F1170" s="29" t="s">
        <v>1424</v>
      </c>
      <c s="2" t="s">
        <v>160</v>
      </c>
      <c s="28" t="s">
        <v>63</v>
      </c>
      <c s="28" t="s">
        <v>416</v>
      </c>
      <c s="2" t="s">
        <v>54</v>
      </c>
      <c r="L1170" s="2" t="s">
        <v>334</v>
      </c>
      <c s="34">
        <v>0</v>
      </c>
      <c s="34">
        <v>294</v>
      </c>
      <c s="9">
        <v>1</v>
      </c>
      <c r="Q1170" s="14" t="s">
        <v>57</v>
      </c>
    </row>
    <row ht="22.5" customHeight="1">
      <c s="2">
        <v>111</v>
      </c>
      <c s="2">
        <v>416</v>
      </c>
      <c s="2" t="s">
        <v>334</v>
      </c>
      <c s="2" t="s">
        <v>329</v>
      </c>
      <c r="F1171" s="29" t="s">
        <v>1425</v>
      </c>
      <c s="2" t="s">
        <v>160</v>
      </c>
      <c s="28" t="s">
        <v>63</v>
      </c>
      <c s="28" t="s">
        <v>416</v>
      </c>
      <c s="2" t="s">
        <v>54</v>
      </c>
      <c r="L1171" s="2" t="s">
        <v>334</v>
      </c>
      <c s="34">
        <v>0</v>
      </c>
      <c s="34">
        <v>3028</v>
      </c>
      <c s="9">
        <v>1</v>
      </c>
      <c r="Q1171" s="14" t="s">
        <v>57</v>
      </c>
    </row>
    <row ht="22.5" customHeight="1">
      <c s="2">
        <v>111</v>
      </c>
      <c s="2">
        <v>417</v>
      </c>
      <c s="2" t="s">
        <v>334</v>
      </c>
      <c s="2" t="s">
        <v>329</v>
      </c>
      <c r="F1172" s="29" t="s">
        <v>1426</v>
      </c>
      <c s="2" t="s">
        <v>160</v>
      </c>
      <c s="28" t="s">
        <v>63</v>
      </c>
      <c s="28" t="s">
        <v>416</v>
      </c>
      <c s="2" t="s">
        <v>54</v>
      </c>
      <c r="L1172" s="2" t="s">
        <v>334</v>
      </c>
      <c s="34">
        <v>0</v>
      </c>
      <c s="34">
        <v>485</v>
      </c>
      <c s="9">
        <v>1</v>
      </c>
      <c r="Q1172" s="14" t="s">
        <v>57</v>
      </c>
    </row>
    <row ht="22.5" customHeight="1">
      <c s="2">
        <v>111</v>
      </c>
      <c s="2">
        <v>418</v>
      </c>
      <c s="2" t="s">
        <v>334</v>
      </c>
      <c s="2" t="s">
        <v>329</v>
      </c>
      <c r="F1173" s="29" t="s">
        <v>1427</v>
      </c>
      <c s="2" t="s">
        <v>160</v>
      </c>
      <c s="28" t="s">
        <v>63</v>
      </c>
      <c s="28" t="s">
        <v>416</v>
      </c>
      <c s="2" t="s">
        <v>54</v>
      </c>
      <c r="L1173" s="2" t="s">
        <v>334</v>
      </c>
      <c s="34">
        <v>0</v>
      </c>
      <c s="34">
        <v>15</v>
      </c>
      <c s="9">
        <v>1</v>
      </c>
      <c r="Q1173" s="14" t="s">
        <v>57</v>
      </c>
    </row>
    <row ht="22.5" customHeight="1">
      <c s="2">
        <v>111</v>
      </c>
      <c s="2">
        <v>419</v>
      </c>
      <c s="2" t="s">
        <v>334</v>
      </c>
      <c s="2" t="s">
        <v>329</v>
      </c>
      <c r="F1174" s="29" t="s">
        <v>1428</v>
      </c>
      <c s="2" t="s">
        <v>160</v>
      </c>
      <c s="28" t="s">
        <v>63</v>
      </c>
      <c s="28" t="s">
        <v>416</v>
      </c>
      <c s="2" t="s">
        <v>54</v>
      </c>
      <c r="L1174" s="2" t="s">
        <v>334</v>
      </c>
      <c s="34">
        <v>0</v>
      </c>
      <c s="34">
        <v>1588</v>
      </c>
      <c s="9">
        <v>1</v>
      </c>
      <c r="Q1174" s="14" t="s">
        <v>57</v>
      </c>
    </row>
    <row ht="22.5" customHeight="1">
      <c s="2">
        <v>111</v>
      </c>
      <c s="2">
        <v>420</v>
      </c>
      <c s="2" t="s">
        <v>334</v>
      </c>
      <c s="2" t="s">
        <v>329</v>
      </c>
      <c r="F1175" s="29" t="s">
        <v>1429</v>
      </c>
      <c s="2" t="s">
        <v>160</v>
      </c>
      <c s="28" t="s">
        <v>63</v>
      </c>
      <c s="28" t="s">
        <v>416</v>
      </c>
      <c s="2" t="s">
        <v>54</v>
      </c>
      <c r="L1175" s="2" t="s">
        <v>334</v>
      </c>
      <c s="34">
        <v>0</v>
      </c>
      <c s="34">
        <v>2746</v>
      </c>
      <c s="9">
        <v>1</v>
      </c>
      <c r="Q1175" s="14" t="s">
        <v>57</v>
      </c>
    </row>
    <row ht="22.5" customHeight="1">
      <c s="2">
        <v>111</v>
      </c>
      <c s="2">
        <v>421</v>
      </c>
      <c s="2" t="s">
        <v>334</v>
      </c>
      <c s="2" t="s">
        <v>329</v>
      </c>
      <c r="F1176" s="29" t="s">
        <v>1430</v>
      </c>
      <c s="2" t="s">
        <v>160</v>
      </c>
      <c s="28" t="s">
        <v>63</v>
      </c>
      <c s="28" t="s">
        <v>416</v>
      </c>
      <c s="2" t="s">
        <v>54</v>
      </c>
      <c r="L1176" s="2" t="s">
        <v>334</v>
      </c>
      <c s="34">
        <v>0</v>
      </c>
      <c s="34">
        <v>46</v>
      </c>
      <c s="9">
        <v>1</v>
      </c>
      <c r="Q1176" s="14" t="s">
        <v>57</v>
      </c>
    </row>
    <row ht="22.5" customHeight="1">
      <c s="2">
        <v>111</v>
      </c>
      <c s="2">
        <v>422</v>
      </c>
      <c s="2" t="s">
        <v>334</v>
      </c>
      <c s="2" t="s">
        <v>329</v>
      </c>
      <c r="F1177" s="29" t="s">
        <v>1431</v>
      </c>
      <c s="2" t="s">
        <v>160</v>
      </c>
      <c s="28" t="s">
        <v>63</v>
      </c>
      <c s="28" t="s">
        <v>416</v>
      </c>
      <c s="2" t="s">
        <v>54</v>
      </c>
      <c r="L1177" s="2" t="s">
        <v>334</v>
      </c>
      <c s="34">
        <v>0</v>
      </c>
      <c s="34">
        <v>581</v>
      </c>
      <c s="9">
        <v>1</v>
      </c>
      <c r="Q1177" s="14" t="s">
        <v>57</v>
      </c>
    </row>
    <row ht="22.5" customHeight="1">
      <c s="2">
        <v>111</v>
      </c>
      <c s="2">
        <v>423</v>
      </c>
      <c s="2" t="s">
        <v>334</v>
      </c>
      <c s="2" t="s">
        <v>329</v>
      </c>
      <c r="F1178" s="29" t="s">
        <v>1432</v>
      </c>
      <c s="2" t="s">
        <v>160</v>
      </c>
      <c s="28" t="s">
        <v>63</v>
      </c>
      <c s="28" t="s">
        <v>416</v>
      </c>
      <c s="2" t="s">
        <v>54</v>
      </c>
      <c r="L1178" s="2" t="s">
        <v>334</v>
      </c>
      <c s="34">
        <v>0</v>
      </c>
      <c s="34">
        <v>136</v>
      </c>
      <c s="9">
        <v>1</v>
      </c>
      <c r="Q1178" s="14" t="s">
        <v>57</v>
      </c>
    </row>
    <row ht="22.5" customHeight="1">
      <c s="2">
        <v>111</v>
      </c>
      <c s="2">
        <v>424</v>
      </c>
      <c s="2" t="s">
        <v>334</v>
      </c>
      <c s="2" t="s">
        <v>329</v>
      </c>
      <c r="F1179" s="29" t="s">
        <v>1433</v>
      </c>
      <c s="2" t="s">
        <v>160</v>
      </c>
      <c s="28" t="s">
        <v>63</v>
      </c>
      <c s="28" t="s">
        <v>416</v>
      </c>
      <c s="2" t="s">
        <v>54</v>
      </c>
      <c r="L1179" s="2" t="s">
        <v>334</v>
      </c>
      <c s="34">
        <v>0</v>
      </c>
      <c s="34">
        <v>477</v>
      </c>
      <c s="9">
        <v>1</v>
      </c>
      <c r="Q1179" s="14" t="s">
        <v>57</v>
      </c>
    </row>
    <row ht="22.5" customHeight="1">
      <c s="2">
        <v>111</v>
      </c>
      <c s="2">
        <v>425</v>
      </c>
      <c s="2" t="s">
        <v>334</v>
      </c>
      <c s="2" t="s">
        <v>329</v>
      </c>
      <c r="F1180" s="29" t="s">
        <v>1434</v>
      </c>
      <c s="2" t="s">
        <v>160</v>
      </c>
      <c s="28" t="s">
        <v>63</v>
      </c>
      <c s="28" t="s">
        <v>416</v>
      </c>
      <c s="2" t="s">
        <v>54</v>
      </c>
      <c r="L1180" s="2" t="s">
        <v>334</v>
      </c>
      <c s="34">
        <v>0</v>
      </c>
      <c s="34">
        <v>261</v>
      </c>
      <c s="9">
        <v>1</v>
      </c>
      <c r="Q1180" s="14" t="s">
        <v>57</v>
      </c>
    </row>
    <row ht="22.5" customHeight="1">
      <c s="2">
        <v>111</v>
      </c>
      <c s="2">
        <v>426</v>
      </c>
      <c s="2" t="s">
        <v>334</v>
      </c>
      <c s="2" t="s">
        <v>329</v>
      </c>
      <c r="F1181" s="29" t="s">
        <v>1435</v>
      </c>
      <c s="2" t="s">
        <v>160</v>
      </c>
      <c s="28" t="s">
        <v>63</v>
      </c>
      <c s="28" t="s">
        <v>416</v>
      </c>
      <c s="2" t="s">
        <v>54</v>
      </c>
      <c r="L1181" s="2" t="s">
        <v>334</v>
      </c>
      <c s="34">
        <v>0</v>
      </c>
      <c s="34">
        <v>366</v>
      </c>
      <c s="9">
        <v>1</v>
      </c>
      <c r="Q1181" s="14" t="s">
        <v>57</v>
      </c>
    </row>
    <row ht="22.5" customHeight="1">
      <c s="2">
        <v>111</v>
      </c>
      <c s="2">
        <v>427</v>
      </c>
      <c s="2" t="s">
        <v>334</v>
      </c>
      <c s="2" t="s">
        <v>329</v>
      </c>
      <c r="F1182" s="29" t="s">
        <v>1436</v>
      </c>
      <c s="2" t="s">
        <v>160</v>
      </c>
      <c s="28" t="s">
        <v>63</v>
      </c>
      <c s="28" t="s">
        <v>416</v>
      </c>
      <c s="2" t="s">
        <v>54</v>
      </c>
      <c r="L1182" s="2" t="s">
        <v>334</v>
      </c>
      <c s="34">
        <v>0</v>
      </c>
      <c s="34">
        <v>4833</v>
      </c>
      <c s="9">
        <v>1</v>
      </c>
      <c r="Q1182" s="14" t="s">
        <v>57</v>
      </c>
    </row>
    <row ht="22.5" customHeight="1">
      <c s="2">
        <v>111</v>
      </c>
      <c s="2">
        <v>428</v>
      </c>
      <c s="2" t="s">
        <v>334</v>
      </c>
      <c s="2" t="s">
        <v>329</v>
      </c>
      <c r="F1183" s="29" t="s">
        <v>1437</v>
      </c>
      <c s="2" t="s">
        <v>160</v>
      </c>
      <c s="28" t="s">
        <v>63</v>
      </c>
      <c s="28" t="s">
        <v>416</v>
      </c>
      <c s="2" t="s">
        <v>54</v>
      </c>
      <c r="L1183" s="2" t="s">
        <v>334</v>
      </c>
      <c s="34">
        <v>0</v>
      </c>
      <c s="34">
        <v>3576</v>
      </c>
      <c s="9">
        <v>1</v>
      </c>
      <c r="Q1183" s="14" t="s">
        <v>57</v>
      </c>
    </row>
    <row ht="22.5" customHeight="1">
      <c s="2">
        <v>111</v>
      </c>
      <c s="2">
        <v>429</v>
      </c>
      <c s="2" t="s">
        <v>334</v>
      </c>
      <c s="2" t="s">
        <v>329</v>
      </c>
      <c r="F1184" s="29" t="s">
        <v>1438</v>
      </c>
      <c s="2" t="s">
        <v>160</v>
      </c>
      <c s="28" t="s">
        <v>63</v>
      </c>
      <c s="28" t="s">
        <v>416</v>
      </c>
      <c s="2" t="s">
        <v>54</v>
      </c>
      <c r="L1184" s="2" t="s">
        <v>334</v>
      </c>
      <c s="34">
        <v>0</v>
      </c>
      <c s="34">
        <v>1281</v>
      </c>
      <c s="9">
        <v>1</v>
      </c>
      <c r="Q1184" s="14" t="s">
        <v>57</v>
      </c>
    </row>
    <row ht="22.5" customHeight="1">
      <c s="2">
        <v>111</v>
      </c>
      <c s="2">
        <v>430</v>
      </c>
      <c s="2" t="s">
        <v>334</v>
      </c>
      <c s="2" t="s">
        <v>329</v>
      </c>
      <c r="F1185" s="29" t="s">
        <v>1439</v>
      </c>
      <c s="2" t="s">
        <v>160</v>
      </c>
      <c s="28" t="s">
        <v>63</v>
      </c>
      <c s="28" t="s">
        <v>416</v>
      </c>
      <c s="2" t="s">
        <v>54</v>
      </c>
      <c r="L1185" s="2" t="s">
        <v>334</v>
      </c>
      <c s="34">
        <v>0</v>
      </c>
      <c s="34">
        <v>2531</v>
      </c>
      <c s="9">
        <v>1</v>
      </c>
      <c r="Q1185" s="14" t="s">
        <v>57</v>
      </c>
    </row>
    <row ht="22.5" customHeight="1">
      <c s="2">
        <v>111</v>
      </c>
      <c s="2">
        <v>431</v>
      </c>
      <c s="2" t="s">
        <v>334</v>
      </c>
      <c s="2" t="s">
        <v>329</v>
      </c>
      <c r="F1186" s="29" t="s">
        <v>1440</v>
      </c>
      <c s="2" t="s">
        <v>160</v>
      </c>
      <c s="28" t="s">
        <v>63</v>
      </c>
      <c s="28" t="s">
        <v>416</v>
      </c>
      <c s="2" t="s">
        <v>54</v>
      </c>
      <c r="L1186" s="2" t="s">
        <v>334</v>
      </c>
      <c s="34">
        <v>0</v>
      </c>
      <c s="34">
        <v>778</v>
      </c>
      <c s="9">
        <v>1</v>
      </c>
      <c r="Q1186" s="14" t="s">
        <v>57</v>
      </c>
    </row>
    <row ht="22.5" customHeight="1">
      <c s="2">
        <v>111</v>
      </c>
      <c s="2">
        <v>432</v>
      </c>
      <c s="2" t="s">
        <v>334</v>
      </c>
      <c s="2" t="s">
        <v>329</v>
      </c>
      <c r="F1187" s="29" t="s">
        <v>1441</v>
      </c>
      <c s="2" t="s">
        <v>160</v>
      </c>
      <c s="28" t="s">
        <v>63</v>
      </c>
      <c s="28" t="s">
        <v>416</v>
      </c>
      <c s="2" t="s">
        <v>54</v>
      </c>
      <c r="L1187" s="2" t="s">
        <v>334</v>
      </c>
      <c s="34">
        <v>0</v>
      </c>
      <c s="34">
        <v>246</v>
      </c>
      <c s="9">
        <v>1</v>
      </c>
      <c r="Q1187" s="14" t="s">
        <v>57</v>
      </c>
    </row>
    <row ht="22.5" customHeight="1">
      <c s="2">
        <v>111</v>
      </c>
      <c s="2">
        <v>433</v>
      </c>
      <c s="2" t="s">
        <v>334</v>
      </c>
      <c s="2" t="s">
        <v>329</v>
      </c>
      <c r="F1188" s="29" t="s">
        <v>866</v>
      </c>
      <c s="2" t="s">
        <v>160</v>
      </c>
      <c s="28" t="s">
        <v>63</v>
      </c>
      <c s="28" t="s">
        <v>416</v>
      </c>
      <c s="2" t="s">
        <v>54</v>
      </c>
      <c r="L1188" s="2" t="s">
        <v>334</v>
      </c>
      <c s="34">
        <v>0</v>
      </c>
      <c s="34">
        <v>951</v>
      </c>
      <c s="9">
        <v>1</v>
      </c>
      <c r="Q1188" s="14" t="s">
        <v>57</v>
      </c>
    </row>
    <row ht="22.5" customHeight="1">
      <c s="2">
        <v>111</v>
      </c>
      <c s="2">
        <v>434</v>
      </c>
      <c s="2" t="s">
        <v>334</v>
      </c>
      <c s="2" t="s">
        <v>329</v>
      </c>
      <c r="F1189" s="29" t="s">
        <v>1442</v>
      </c>
      <c s="2" t="s">
        <v>160</v>
      </c>
      <c s="28" t="s">
        <v>63</v>
      </c>
      <c s="28" t="s">
        <v>416</v>
      </c>
      <c s="2" t="s">
        <v>54</v>
      </c>
      <c r="L1189" s="2" t="s">
        <v>334</v>
      </c>
      <c s="34">
        <v>0</v>
      </c>
      <c s="34">
        <v>204</v>
      </c>
      <c s="9">
        <v>1</v>
      </c>
      <c r="Q1189" s="14" t="s">
        <v>57</v>
      </c>
    </row>
    <row ht="22.5" customHeight="1">
      <c s="2">
        <v>111</v>
      </c>
      <c s="2">
        <v>435</v>
      </c>
      <c s="2" t="s">
        <v>334</v>
      </c>
      <c s="2" t="s">
        <v>329</v>
      </c>
      <c r="F1190" s="29" t="s">
        <v>1443</v>
      </c>
      <c s="2" t="s">
        <v>160</v>
      </c>
      <c s="28" t="s">
        <v>63</v>
      </c>
      <c s="28" t="s">
        <v>416</v>
      </c>
      <c s="2" t="s">
        <v>54</v>
      </c>
      <c r="L1190" s="2" t="s">
        <v>334</v>
      </c>
      <c s="34">
        <v>0</v>
      </c>
      <c s="34">
        <v>1756</v>
      </c>
      <c s="9">
        <v>1</v>
      </c>
      <c r="Q1190" s="14" t="s">
        <v>57</v>
      </c>
    </row>
    <row ht="22.5" customHeight="1">
      <c s="2">
        <v>111</v>
      </c>
      <c s="2">
        <v>436</v>
      </c>
      <c s="2" t="s">
        <v>334</v>
      </c>
      <c s="2" t="s">
        <v>329</v>
      </c>
      <c r="F1191" s="29" t="s">
        <v>1444</v>
      </c>
      <c s="2" t="s">
        <v>160</v>
      </c>
      <c s="28" t="s">
        <v>63</v>
      </c>
      <c s="28" t="s">
        <v>416</v>
      </c>
      <c s="2" t="s">
        <v>54</v>
      </c>
      <c r="L1191" s="2" t="s">
        <v>334</v>
      </c>
      <c s="34">
        <v>0</v>
      </c>
      <c s="34">
        <v>498</v>
      </c>
      <c s="9">
        <v>1</v>
      </c>
      <c r="Q1191" s="14" t="s">
        <v>57</v>
      </c>
    </row>
    <row ht="22.5" customHeight="1">
      <c s="2">
        <v>111</v>
      </c>
      <c s="2">
        <v>437</v>
      </c>
      <c s="2" t="s">
        <v>334</v>
      </c>
      <c s="2" t="s">
        <v>329</v>
      </c>
      <c r="F1192" s="29" t="s">
        <v>1445</v>
      </c>
      <c s="2" t="s">
        <v>160</v>
      </c>
      <c s="28" t="s">
        <v>63</v>
      </c>
      <c s="28" t="s">
        <v>416</v>
      </c>
      <c s="2" t="s">
        <v>54</v>
      </c>
      <c r="L1192" s="2" t="s">
        <v>334</v>
      </c>
      <c s="34">
        <v>0</v>
      </c>
      <c s="34">
        <v>242</v>
      </c>
      <c s="9">
        <v>1</v>
      </c>
      <c r="Q1192" s="14" t="s">
        <v>57</v>
      </c>
    </row>
    <row ht="22.5" customHeight="1">
      <c s="2">
        <v>111</v>
      </c>
      <c s="2">
        <v>438</v>
      </c>
      <c s="2" t="s">
        <v>334</v>
      </c>
      <c s="2" t="s">
        <v>329</v>
      </c>
      <c r="F1193" s="29" t="s">
        <v>1446</v>
      </c>
      <c s="2" t="s">
        <v>160</v>
      </c>
      <c s="28" t="s">
        <v>63</v>
      </c>
      <c s="28" t="s">
        <v>416</v>
      </c>
      <c s="2" t="s">
        <v>54</v>
      </c>
      <c r="L1193" s="2" t="s">
        <v>334</v>
      </c>
      <c s="34">
        <v>0</v>
      </c>
      <c s="34">
        <v>1816</v>
      </c>
      <c s="9">
        <v>1</v>
      </c>
      <c r="Q1193" s="14" t="s">
        <v>57</v>
      </c>
    </row>
    <row ht="22.5" customHeight="1">
      <c s="2">
        <v>111</v>
      </c>
      <c s="2">
        <v>439</v>
      </c>
      <c s="2" t="s">
        <v>334</v>
      </c>
      <c s="2" t="s">
        <v>329</v>
      </c>
      <c r="F1194" s="29" t="s">
        <v>1447</v>
      </c>
      <c s="2" t="s">
        <v>160</v>
      </c>
      <c s="28" t="s">
        <v>63</v>
      </c>
      <c s="28" t="s">
        <v>416</v>
      </c>
      <c s="2" t="s">
        <v>54</v>
      </c>
      <c r="L1194" s="2" t="s">
        <v>334</v>
      </c>
      <c s="34">
        <v>0</v>
      </c>
      <c s="34">
        <v>31</v>
      </c>
      <c s="9">
        <v>1</v>
      </c>
      <c r="Q1194" s="14" t="s">
        <v>57</v>
      </c>
    </row>
    <row ht="22.5" customHeight="1">
      <c s="2">
        <v>111</v>
      </c>
      <c s="2">
        <v>440</v>
      </c>
      <c s="2" t="s">
        <v>334</v>
      </c>
      <c s="2" t="s">
        <v>329</v>
      </c>
      <c r="F1195" s="29" t="s">
        <v>1448</v>
      </c>
      <c s="2" t="s">
        <v>160</v>
      </c>
      <c s="28" t="s">
        <v>63</v>
      </c>
      <c s="28" t="s">
        <v>416</v>
      </c>
      <c s="2" t="s">
        <v>54</v>
      </c>
      <c r="L1195" s="2" t="s">
        <v>334</v>
      </c>
      <c s="34">
        <v>0</v>
      </c>
      <c s="34">
        <v>445</v>
      </c>
      <c s="9">
        <v>1</v>
      </c>
      <c r="Q1195" s="14" t="s">
        <v>57</v>
      </c>
    </row>
    <row ht="22.5" customHeight="1">
      <c s="2">
        <v>111</v>
      </c>
      <c s="2">
        <v>441</v>
      </c>
      <c s="2" t="s">
        <v>334</v>
      </c>
      <c s="2" t="s">
        <v>329</v>
      </c>
      <c r="F1196" s="29" t="s">
        <v>1449</v>
      </c>
      <c s="2" t="s">
        <v>160</v>
      </c>
      <c s="28" t="s">
        <v>63</v>
      </c>
      <c s="28" t="s">
        <v>416</v>
      </c>
      <c s="2" t="s">
        <v>54</v>
      </c>
      <c r="L1196" s="2" t="s">
        <v>334</v>
      </c>
      <c s="34">
        <v>0</v>
      </c>
      <c s="34">
        <v>406</v>
      </c>
      <c s="9">
        <v>1</v>
      </c>
      <c r="Q1196" s="14" t="s">
        <v>57</v>
      </c>
    </row>
    <row ht="22.5" customHeight="1">
      <c s="2">
        <v>111</v>
      </c>
      <c s="2">
        <v>442</v>
      </c>
      <c s="2" t="s">
        <v>334</v>
      </c>
      <c s="2" t="s">
        <v>329</v>
      </c>
      <c r="F1197" s="29" t="s">
        <v>1450</v>
      </c>
      <c s="2" t="s">
        <v>160</v>
      </c>
      <c s="28" t="s">
        <v>63</v>
      </c>
      <c s="28" t="s">
        <v>416</v>
      </c>
      <c s="2" t="s">
        <v>54</v>
      </c>
      <c r="L1197" s="2" t="s">
        <v>334</v>
      </c>
      <c s="34">
        <v>0</v>
      </c>
      <c s="34">
        <v>9.4600000000000009</v>
      </c>
      <c s="9">
        <v>1</v>
      </c>
      <c r="Q1197" s="14" t="s">
        <v>57</v>
      </c>
    </row>
    <row ht="22.5" customHeight="1">
      <c s="2">
        <v>111</v>
      </c>
      <c s="2">
        <v>443</v>
      </c>
      <c s="2" t="s">
        <v>334</v>
      </c>
      <c s="2" t="s">
        <v>329</v>
      </c>
      <c r="F1198" s="29" t="s">
        <v>1451</v>
      </c>
      <c s="2" t="s">
        <v>160</v>
      </c>
      <c s="28" t="s">
        <v>63</v>
      </c>
      <c s="28" t="s">
        <v>416</v>
      </c>
      <c s="2" t="s">
        <v>54</v>
      </c>
      <c r="L1198" s="2" t="s">
        <v>334</v>
      </c>
      <c s="34">
        <v>0</v>
      </c>
      <c s="34">
        <v>7040</v>
      </c>
      <c s="9">
        <v>1</v>
      </c>
      <c r="Q1198" s="14" t="s">
        <v>57</v>
      </c>
    </row>
    <row ht="22.5" customHeight="1">
      <c s="2">
        <v>111</v>
      </c>
      <c s="2">
        <v>444</v>
      </c>
      <c s="2" t="s">
        <v>334</v>
      </c>
      <c s="2" t="s">
        <v>329</v>
      </c>
      <c r="F1199" s="29" t="s">
        <v>1452</v>
      </c>
      <c s="2" t="s">
        <v>160</v>
      </c>
      <c s="28" t="s">
        <v>63</v>
      </c>
      <c s="28" t="s">
        <v>416</v>
      </c>
      <c s="2" t="s">
        <v>54</v>
      </c>
      <c r="L1199" s="2" t="s">
        <v>334</v>
      </c>
      <c s="34">
        <v>0</v>
      </c>
      <c s="34">
        <v>4642</v>
      </c>
      <c s="9">
        <v>1</v>
      </c>
      <c r="Q1199" s="14" t="s">
        <v>57</v>
      </c>
    </row>
    <row ht="22.5" customHeight="1">
      <c s="2">
        <v>111</v>
      </c>
      <c s="2">
        <v>445</v>
      </c>
      <c s="2" t="s">
        <v>334</v>
      </c>
      <c s="2" t="s">
        <v>329</v>
      </c>
      <c r="F1200" s="29" t="s">
        <v>935</v>
      </c>
      <c s="2" t="s">
        <v>160</v>
      </c>
      <c s="28" t="s">
        <v>63</v>
      </c>
      <c s="28" t="s">
        <v>416</v>
      </c>
      <c s="2" t="s">
        <v>54</v>
      </c>
      <c r="L1200" s="2" t="s">
        <v>334</v>
      </c>
      <c s="34">
        <v>0</v>
      </c>
      <c s="34">
        <v>185</v>
      </c>
      <c s="9">
        <v>1</v>
      </c>
      <c r="Q1200" s="14" t="s">
        <v>57</v>
      </c>
    </row>
    <row ht="22.5" customHeight="1">
      <c s="2">
        <v>111</v>
      </c>
      <c s="2">
        <v>446</v>
      </c>
      <c s="2" t="s">
        <v>334</v>
      </c>
      <c s="2" t="s">
        <v>329</v>
      </c>
      <c r="F1201" s="29" t="s">
        <v>1050</v>
      </c>
      <c s="2" t="s">
        <v>160</v>
      </c>
      <c s="28" t="s">
        <v>63</v>
      </c>
      <c s="28" t="s">
        <v>416</v>
      </c>
      <c s="2" t="s">
        <v>54</v>
      </c>
      <c r="L1201" s="2" t="s">
        <v>334</v>
      </c>
      <c s="34">
        <v>0</v>
      </c>
      <c s="34">
        <v>19</v>
      </c>
      <c s="9">
        <v>1</v>
      </c>
      <c r="Q1201" s="14" t="s">
        <v>57</v>
      </c>
    </row>
    <row ht="22.5" customHeight="1">
      <c s="2">
        <v>111</v>
      </c>
      <c s="2">
        <v>447</v>
      </c>
      <c s="2" t="s">
        <v>334</v>
      </c>
      <c s="2" t="s">
        <v>329</v>
      </c>
      <c r="F1202" s="29" t="s">
        <v>1453</v>
      </c>
      <c s="2" t="s">
        <v>160</v>
      </c>
      <c s="28" t="s">
        <v>63</v>
      </c>
      <c s="28" t="s">
        <v>416</v>
      </c>
      <c s="2" t="s">
        <v>54</v>
      </c>
      <c r="L1202" s="2" t="s">
        <v>334</v>
      </c>
      <c s="34">
        <v>0</v>
      </c>
      <c s="34">
        <v>166</v>
      </c>
      <c s="9">
        <v>1</v>
      </c>
      <c r="Q1202" s="14" t="s">
        <v>57</v>
      </c>
    </row>
    <row ht="22.5" customHeight="1">
      <c s="2">
        <v>111</v>
      </c>
      <c s="2">
        <v>448</v>
      </c>
      <c s="2" t="s">
        <v>334</v>
      </c>
      <c s="2" t="s">
        <v>329</v>
      </c>
      <c r="F1203" s="29" t="s">
        <v>1454</v>
      </c>
      <c s="2" t="s">
        <v>160</v>
      </c>
      <c s="28" t="s">
        <v>63</v>
      </c>
      <c s="28" t="s">
        <v>416</v>
      </c>
      <c s="2" t="s">
        <v>54</v>
      </c>
      <c r="L1203" s="2" t="s">
        <v>334</v>
      </c>
      <c s="34">
        <v>0</v>
      </c>
      <c s="34">
        <v>130</v>
      </c>
      <c s="9">
        <v>1</v>
      </c>
      <c r="Q1203" s="14" t="s">
        <v>57</v>
      </c>
    </row>
    <row ht="22.5" customHeight="1">
      <c s="2">
        <v>111</v>
      </c>
      <c s="2">
        <v>449</v>
      </c>
      <c s="2" t="s">
        <v>334</v>
      </c>
      <c s="2" t="s">
        <v>329</v>
      </c>
      <c r="F1204" s="29" t="s">
        <v>1455</v>
      </c>
      <c s="2" t="s">
        <v>160</v>
      </c>
      <c s="28" t="s">
        <v>63</v>
      </c>
      <c s="28" t="s">
        <v>416</v>
      </c>
      <c s="2" t="s">
        <v>54</v>
      </c>
      <c r="L1204" s="2" t="s">
        <v>334</v>
      </c>
      <c s="34">
        <v>0</v>
      </c>
      <c s="34">
        <v>907</v>
      </c>
      <c s="9">
        <v>1</v>
      </c>
      <c r="Q1204" s="14" t="s">
        <v>57</v>
      </c>
    </row>
    <row ht="22.5" customHeight="1">
      <c s="2">
        <v>111</v>
      </c>
      <c s="2">
        <v>450</v>
      </c>
      <c s="2" t="s">
        <v>334</v>
      </c>
      <c s="2" t="s">
        <v>329</v>
      </c>
      <c r="F1205" s="29" t="s">
        <v>1456</v>
      </c>
      <c s="2" t="s">
        <v>160</v>
      </c>
      <c s="28" t="s">
        <v>63</v>
      </c>
      <c s="28" t="s">
        <v>416</v>
      </c>
      <c s="2" t="s">
        <v>54</v>
      </c>
      <c r="L1205" s="2" t="s">
        <v>334</v>
      </c>
      <c s="34">
        <v>0</v>
      </c>
      <c s="34">
        <v>15</v>
      </c>
      <c s="9">
        <v>1</v>
      </c>
      <c r="Q1205" s="14" t="s">
        <v>57</v>
      </c>
    </row>
    <row ht="22.5" customHeight="1">
      <c s="2">
        <v>111</v>
      </c>
      <c s="2">
        <v>451</v>
      </c>
      <c s="2" t="s">
        <v>334</v>
      </c>
      <c s="2" t="s">
        <v>329</v>
      </c>
      <c r="F1206" s="29" t="s">
        <v>1457</v>
      </c>
      <c s="2" t="s">
        <v>160</v>
      </c>
      <c s="28" t="s">
        <v>63</v>
      </c>
      <c s="28" t="s">
        <v>416</v>
      </c>
      <c s="2" t="s">
        <v>54</v>
      </c>
      <c r="L1206" s="2" t="s">
        <v>334</v>
      </c>
      <c s="34">
        <v>0</v>
      </c>
      <c s="34">
        <v>46</v>
      </c>
      <c s="9">
        <v>1</v>
      </c>
      <c r="Q1206" s="14" t="s">
        <v>57</v>
      </c>
    </row>
    <row ht="22.5" customHeight="1">
      <c s="2">
        <v>111</v>
      </c>
      <c s="2">
        <v>452</v>
      </c>
      <c s="2" t="s">
        <v>334</v>
      </c>
      <c s="2" t="s">
        <v>329</v>
      </c>
      <c r="F1207" s="29" t="s">
        <v>1458</v>
      </c>
      <c s="2" t="s">
        <v>160</v>
      </c>
      <c s="28" t="s">
        <v>63</v>
      </c>
      <c s="28" t="s">
        <v>416</v>
      </c>
      <c s="2" t="s">
        <v>54</v>
      </c>
      <c r="L1207" s="2" t="s">
        <v>334</v>
      </c>
      <c s="34">
        <v>0</v>
      </c>
      <c s="34">
        <v>911</v>
      </c>
      <c s="9">
        <v>1</v>
      </c>
      <c r="Q1207" s="14" t="s">
        <v>57</v>
      </c>
    </row>
    <row ht="22.5" customHeight="1">
      <c s="2">
        <v>111</v>
      </c>
      <c s="2">
        <v>453</v>
      </c>
      <c s="2" t="s">
        <v>334</v>
      </c>
      <c s="2" t="s">
        <v>329</v>
      </c>
      <c r="F1208" s="29" t="s">
        <v>1459</v>
      </c>
      <c s="2" t="s">
        <v>160</v>
      </c>
      <c s="28" t="s">
        <v>63</v>
      </c>
      <c s="28" t="s">
        <v>416</v>
      </c>
      <c s="2" t="s">
        <v>54</v>
      </c>
      <c r="L1208" s="2" t="s">
        <v>334</v>
      </c>
      <c s="34">
        <v>0</v>
      </c>
      <c s="34">
        <v>999</v>
      </c>
      <c s="9">
        <v>1</v>
      </c>
      <c r="Q1208" s="14" t="s">
        <v>57</v>
      </c>
    </row>
    <row ht="22.5" customHeight="1">
      <c s="2">
        <v>111</v>
      </c>
      <c s="2">
        <v>454</v>
      </c>
      <c s="2" t="s">
        <v>334</v>
      </c>
      <c s="2" t="s">
        <v>329</v>
      </c>
      <c r="F1209" s="29" t="s">
        <v>1460</v>
      </c>
      <c s="2" t="s">
        <v>160</v>
      </c>
      <c s="28" t="s">
        <v>63</v>
      </c>
      <c s="28" t="s">
        <v>416</v>
      </c>
      <c s="2" t="s">
        <v>54</v>
      </c>
      <c r="L1209" s="2" t="s">
        <v>334</v>
      </c>
      <c s="34">
        <v>0</v>
      </c>
      <c s="34">
        <v>21</v>
      </c>
      <c s="9">
        <v>1</v>
      </c>
      <c r="Q1209" s="14" t="s">
        <v>57</v>
      </c>
    </row>
    <row ht="22.5" customHeight="1">
      <c s="2">
        <v>111</v>
      </c>
      <c s="2">
        <v>455</v>
      </c>
      <c s="2" t="s">
        <v>334</v>
      </c>
      <c s="2" t="s">
        <v>329</v>
      </c>
      <c r="F1210" s="29" t="s">
        <v>1461</v>
      </c>
      <c s="2" t="s">
        <v>160</v>
      </c>
      <c s="28" t="s">
        <v>63</v>
      </c>
      <c s="28" t="s">
        <v>416</v>
      </c>
      <c s="2" t="s">
        <v>54</v>
      </c>
      <c r="L1210" s="2" t="s">
        <v>334</v>
      </c>
      <c s="34">
        <v>0</v>
      </c>
      <c s="34">
        <v>821</v>
      </c>
      <c s="9">
        <v>1</v>
      </c>
      <c r="Q1210" s="14" t="s">
        <v>57</v>
      </c>
    </row>
    <row ht="22.5" customHeight="1">
      <c s="2">
        <v>111</v>
      </c>
      <c s="2">
        <v>456</v>
      </c>
      <c s="2" t="s">
        <v>334</v>
      </c>
      <c s="2" t="s">
        <v>329</v>
      </c>
      <c r="F1211" s="29" t="s">
        <v>1462</v>
      </c>
      <c s="2" t="s">
        <v>160</v>
      </c>
      <c s="28" t="s">
        <v>63</v>
      </c>
      <c s="28" t="s">
        <v>416</v>
      </c>
      <c s="2" t="s">
        <v>54</v>
      </c>
      <c r="L1211" s="2" t="s">
        <v>334</v>
      </c>
      <c s="34">
        <v>0</v>
      </c>
      <c s="34">
        <v>805</v>
      </c>
      <c s="9">
        <v>1</v>
      </c>
      <c r="Q1211" s="14" t="s">
        <v>57</v>
      </c>
    </row>
    <row ht="22.5" customHeight="1">
      <c s="2">
        <v>111</v>
      </c>
      <c s="2">
        <v>457</v>
      </c>
      <c s="2" t="s">
        <v>334</v>
      </c>
      <c s="2" t="s">
        <v>329</v>
      </c>
      <c r="F1212" s="29" t="s">
        <v>1053</v>
      </c>
      <c s="2" t="s">
        <v>160</v>
      </c>
      <c s="28" t="s">
        <v>63</v>
      </c>
      <c s="28" t="s">
        <v>416</v>
      </c>
      <c s="2" t="s">
        <v>54</v>
      </c>
      <c r="L1212" s="2" t="s">
        <v>334</v>
      </c>
      <c s="34">
        <v>0</v>
      </c>
      <c s="34">
        <v>10465</v>
      </c>
      <c s="9">
        <v>1</v>
      </c>
      <c r="Q1212" s="14" t="s">
        <v>57</v>
      </c>
    </row>
    <row ht="22.5" customHeight="1">
      <c s="2">
        <v>111</v>
      </c>
      <c s="2">
        <v>458</v>
      </c>
      <c s="2" t="s">
        <v>334</v>
      </c>
      <c s="2" t="s">
        <v>329</v>
      </c>
      <c r="F1213" s="29" t="s">
        <v>1463</v>
      </c>
      <c s="2" t="s">
        <v>160</v>
      </c>
      <c s="28" t="s">
        <v>63</v>
      </c>
      <c s="28" t="s">
        <v>416</v>
      </c>
      <c s="2" t="s">
        <v>54</v>
      </c>
      <c r="L1213" s="2" t="s">
        <v>334</v>
      </c>
      <c s="34">
        <v>0</v>
      </c>
      <c s="34">
        <v>936</v>
      </c>
      <c s="9">
        <v>1</v>
      </c>
      <c r="Q1213" s="14" t="s">
        <v>57</v>
      </c>
    </row>
    <row ht="22.5" customHeight="1">
      <c s="2">
        <v>111</v>
      </c>
      <c s="2">
        <v>459</v>
      </c>
      <c s="2" t="s">
        <v>334</v>
      </c>
      <c s="2" t="s">
        <v>329</v>
      </c>
      <c r="F1214" s="29" t="s">
        <v>549</v>
      </c>
      <c s="2" t="s">
        <v>160</v>
      </c>
      <c s="28" t="s">
        <v>63</v>
      </c>
      <c s="28" t="s">
        <v>416</v>
      </c>
      <c s="2" t="s">
        <v>54</v>
      </c>
      <c r="L1214" s="2" t="s">
        <v>334</v>
      </c>
      <c s="34">
        <v>0</v>
      </c>
      <c s="34">
        <v>3658</v>
      </c>
      <c s="9">
        <v>1</v>
      </c>
      <c r="Q1214" s="14" t="s">
        <v>57</v>
      </c>
    </row>
    <row ht="22.5" customHeight="1">
      <c s="2">
        <v>111</v>
      </c>
      <c s="2">
        <v>460</v>
      </c>
      <c s="2" t="s">
        <v>334</v>
      </c>
      <c s="2" t="s">
        <v>329</v>
      </c>
      <c r="F1215" s="29" t="s">
        <v>1464</v>
      </c>
      <c s="2" t="s">
        <v>160</v>
      </c>
      <c s="28" t="s">
        <v>63</v>
      </c>
      <c s="28" t="s">
        <v>416</v>
      </c>
      <c s="2" t="s">
        <v>54</v>
      </c>
      <c r="L1215" s="2" t="s">
        <v>334</v>
      </c>
      <c s="34">
        <v>0</v>
      </c>
      <c s="34">
        <v>41</v>
      </c>
      <c s="9">
        <v>1</v>
      </c>
      <c r="Q1215" s="14" t="s">
        <v>57</v>
      </c>
    </row>
    <row ht="22.5" customHeight="1">
      <c s="2">
        <v>111</v>
      </c>
      <c s="2">
        <v>461</v>
      </c>
      <c s="2" t="s">
        <v>334</v>
      </c>
      <c s="2" t="s">
        <v>329</v>
      </c>
      <c r="F1216" s="29" t="s">
        <v>1465</v>
      </c>
      <c s="2" t="s">
        <v>160</v>
      </c>
      <c s="28" t="s">
        <v>63</v>
      </c>
      <c s="28" t="s">
        <v>416</v>
      </c>
      <c s="2" t="s">
        <v>54</v>
      </c>
      <c r="L1216" s="2" t="s">
        <v>334</v>
      </c>
      <c s="34">
        <v>0</v>
      </c>
      <c s="34">
        <v>1016</v>
      </c>
      <c s="9">
        <v>1</v>
      </c>
      <c r="Q1216" s="14" t="s">
        <v>57</v>
      </c>
    </row>
    <row ht="22.5" customHeight="1">
      <c s="2">
        <v>111</v>
      </c>
      <c s="2">
        <v>462</v>
      </c>
      <c s="2" t="s">
        <v>334</v>
      </c>
      <c s="2" t="s">
        <v>329</v>
      </c>
      <c r="F1217" s="29" t="s">
        <v>1466</v>
      </c>
      <c s="2" t="s">
        <v>160</v>
      </c>
      <c s="28" t="s">
        <v>63</v>
      </c>
      <c s="28" t="s">
        <v>416</v>
      </c>
      <c s="2" t="s">
        <v>54</v>
      </c>
      <c r="L1217" s="2" t="s">
        <v>334</v>
      </c>
      <c s="34">
        <v>0</v>
      </c>
      <c s="34">
        <v>1120</v>
      </c>
      <c s="9">
        <v>1</v>
      </c>
      <c r="Q1217" s="14" t="s">
        <v>57</v>
      </c>
    </row>
    <row ht="22.5" customHeight="1">
      <c s="2">
        <v>111</v>
      </c>
      <c s="2">
        <v>463</v>
      </c>
      <c s="2" t="s">
        <v>334</v>
      </c>
      <c s="2" t="s">
        <v>329</v>
      </c>
      <c r="F1218" s="29" t="s">
        <v>1467</v>
      </c>
      <c s="2" t="s">
        <v>160</v>
      </c>
      <c s="28" t="s">
        <v>63</v>
      </c>
      <c s="28" t="s">
        <v>416</v>
      </c>
      <c s="2" t="s">
        <v>54</v>
      </c>
      <c r="L1218" s="2" t="s">
        <v>334</v>
      </c>
      <c s="34">
        <v>0</v>
      </c>
      <c s="34">
        <v>1062</v>
      </c>
      <c s="9">
        <v>1</v>
      </c>
      <c r="Q1218" s="14" t="s">
        <v>57</v>
      </c>
    </row>
    <row ht="22.5" customHeight="1">
      <c s="2">
        <v>111</v>
      </c>
      <c s="2">
        <v>464</v>
      </c>
      <c s="2" t="s">
        <v>334</v>
      </c>
      <c s="2" t="s">
        <v>329</v>
      </c>
      <c r="F1219" s="29" t="s">
        <v>1468</v>
      </c>
      <c s="2" t="s">
        <v>160</v>
      </c>
      <c s="28" t="s">
        <v>63</v>
      </c>
      <c s="28" t="s">
        <v>416</v>
      </c>
      <c s="2" t="s">
        <v>54</v>
      </c>
      <c r="L1219" s="2" t="s">
        <v>334</v>
      </c>
      <c s="34">
        <v>0</v>
      </c>
      <c s="34">
        <v>175</v>
      </c>
      <c s="9">
        <v>1</v>
      </c>
      <c r="Q1219" s="14" t="s">
        <v>57</v>
      </c>
    </row>
    <row ht="22.5" customHeight="1">
      <c s="2">
        <v>111</v>
      </c>
      <c s="2">
        <v>465</v>
      </c>
      <c s="2" t="s">
        <v>334</v>
      </c>
      <c s="2" t="s">
        <v>329</v>
      </c>
      <c r="F1220" s="29" t="s">
        <v>1469</v>
      </c>
      <c s="2" t="s">
        <v>160</v>
      </c>
      <c s="28" t="s">
        <v>63</v>
      </c>
      <c s="28" t="s">
        <v>416</v>
      </c>
      <c s="2" t="s">
        <v>54</v>
      </c>
      <c r="L1220" s="2" t="s">
        <v>334</v>
      </c>
      <c s="34">
        <v>0</v>
      </c>
      <c s="34">
        <v>3195</v>
      </c>
      <c s="9">
        <v>1</v>
      </c>
      <c r="Q1220" s="14" t="s">
        <v>57</v>
      </c>
    </row>
    <row ht="22.5" customHeight="1">
      <c s="2">
        <v>111</v>
      </c>
      <c s="2">
        <v>466</v>
      </c>
      <c s="2" t="s">
        <v>334</v>
      </c>
      <c s="2" t="s">
        <v>329</v>
      </c>
      <c r="F1221" s="29" t="s">
        <v>1470</v>
      </c>
      <c s="2" t="s">
        <v>160</v>
      </c>
      <c s="28" t="s">
        <v>63</v>
      </c>
      <c s="28" t="s">
        <v>416</v>
      </c>
      <c s="2" t="s">
        <v>54</v>
      </c>
      <c r="L1221" s="2" t="s">
        <v>334</v>
      </c>
      <c s="34">
        <v>0</v>
      </c>
      <c s="34">
        <v>996</v>
      </c>
      <c s="9">
        <v>1</v>
      </c>
      <c r="Q1221" s="14" t="s">
        <v>57</v>
      </c>
    </row>
    <row ht="22.5" customHeight="1">
      <c s="2">
        <v>111</v>
      </c>
      <c s="2">
        <v>467</v>
      </c>
      <c s="2" t="s">
        <v>334</v>
      </c>
      <c s="2" t="s">
        <v>329</v>
      </c>
      <c r="F1222" s="29" t="s">
        <v>1471</v>
      </c>
      <c s="2" t="s">
        <v>160</v>
      </c>
      <c s="28" t="s">
        <v>63</v>
      </c>
      <c s="28" t="s">
        <v>416</v>
      </c>
      <c s="2" t="s">
        <v>54</v>
      </c>
      <c r="L1222" s="2" t="s">
        <v>334</v>
      </c>
      <c s="34">
        <v>0</v>
      </c>
      <c s="34">
        <v>296</v>
      </c>
      <c s="9">
        <v>1</v>
      </c>
      <c r="Q1222" s="14" t="s">
        <v>57</v>
      </c>
    </row>
    <row ht="22.5" customHeight="1">
      <c s="2">
        <v>111</v>
      </c>
      <c s="2">
        <v>468</v>
      </c>
      <c s="2" t="s">
        <v>334</v>
      </c>
      <c s="2" t="s">
        <v>329</v>
      </c>
      <c r="F1223" s="29" t="s">
        <v>1059</v>
      </c>
      <c s="2" t="s">
        <v>160</v>
      </c>
      <c s="28" t="s">
        <v>63</v>
      </c>
      <c s="28" t="s">
        <v>416</v>
      </c>
      <c s="2" t="s">
        <v>54</v>
      </c>
      <c r="L1223" s="2" t="s">
        <v>334</v>
      </c>
      <c s="34">
        <v>0</v>
      </c>
      <c s="34">
        <v>694</v>
      </c>
      <c s="9">
        <v>1</v>
      </c>
      <c r="Q1223" s="14" t="s">
        <v>57</v>
      </c>
    </row>
    <row ht="22.5" customHeight="1">
      <c s="2">
        <v>111</v>
      </c>
      <c s="2">
        <v>469</v>
      </c>
      <c s="2" t="s">
        <v>334</v>
      </c>
      <c s="2" t="s">
        <v>329</v>
      </c>
      <c r="F1224" s="29" t="s">
        <v>1060</v>
      </c>
      <c s="2" t="s">
        <v>160</v>
      </c>
      <c s="28" t="s">
        <v>63</v>
      </c>
      <c s="28" t="s">
        <v>416</v>
      </c>
      <c s="2" t="s">
        <v>54</v>
      </c>
      <c r="L1224" s="2" t="s">
        <v>334</v>
      </c>
      <c s="34">
        <v>0</v>
      </c>
      <c s="34">
        <v>427</v>
      </c>
      <c s="9">
        <v>1</v>
      </c>
      <c r="Q1224" s="14" t="s">
        <v>57</v>
      </c>
    </row>
    <row ht="22.5" customHeight="1">
      <c s="2">
        <v>111</v>
      </c>
      <c s="2">
        <v>470</v>
      </c>
      <c s="2" t="s">
        <v>334</v>
      </c>
      <c s="2" t="s">
        <v>329</v>
      </c>
      <c r="F1225" s="29" t="s">
        <v>941</v>
      </c>
      <c s="2" t="s">
        <v>160</v>
      </c>
      <c s="28" t="s">
        <v>63</v>
      </c>
      <c s="28" t="s">
        <v>416</v>
      </c>
      <c s="2" t="s">
        <v>54</v>
      </c>
      <c r="L1225" s="2" t="s">
        <v>334</v>
      </c>
      <c s="34">
        <v>0</v>
      </c>
      <c s="34">
        <v>839</v>
      </c>
      <c s="9">
        <v>1</v>
      </c>
      <c r="Q1225" s="14" t="s">
        <v>57</v>
      </c>
    </row>
    <row ht="22.5" customHeight="1">
      <c s="2">
        <v>111</v>
      </c>
      <c s="2">
        <v>471</v>
      </c>
      <c s="2" t="s">
        <v>334</v>
      </c>
      <c s="2" t="s">
        <v>329</v>
      </c>
      <c r="F1226" s="29" t="s">
        <v>1472</v>
      </c>
      <c s="2" t="s">
        <v>160</v>
      </c>
      <c s="28" t="s">
        <v>63</v>
      </c>
      <c s="28" t="s">
        <v>416</v>
      </c>
      <c s="2" t="s">
        <v>54</v>
      </c>
      <c r="L1226" s="2" t="s">
        <v>334</v>
      </c>
      <c s="34">
        <v>0</v>
      </c>
      <c s="34">
        <v>1479</v>
      </c>
      <c s="9">
        <v>1</v>
      </c>
      <c r="Q1226" s="14" t="s">
        <v>57</v>
      </c>
    </row>
    <row ht="22.5" customHeight="1">
      <c s="2">
        <v>111</v>
      </c>
      <c s="2">
        <v>472</v>
      </c>
      <c s="2" t="s">
        <v>334</v>
      </c>
      <c s="2" t="s">
        <v>329</v>
      </c>
      <c r="F1227" s="29" t="s">
        <v>1473</v>
      </c>
      <c s="2" t="s">
        <v>160</v>
      </c>
      <c s="28" t="s">
        <v>63</v>
      </c>
      <c s="28" t="s">
        <v>416</v>
      </c>
      <c s="2" t="s">
        <v>54</v>
      </c>
      <c r="L1227" s="2" t="s">
        <v>334</v>
      </c>
      <c s="34">
        <v>0</v>
      </c>
      <c s="34">
        <v>2027</v>
      </c>
      <c s="9">
        <v>1</v>
      </c>
      <c r="Q1227" s="14" t="s">
        <v>57</v>
      </c>
    </row>
    <row ht="22.5" customHeight="1">
      <c s="2">
        <v>111</v>
      </c>
      <c s="2">
        <v>473</v>
      </c>
      <c s="2" t="s">
        <v>334</v>
      </c>
      <c s="2" t="s">
        <v>329</v>
      </c>
      <c r="F1228" s="29" t="s">
        <v>1474</v>
      </c>
      <c s="2" t="s">
        <v>160</v>
      </c>
      <c s="28" t="s">
        <v>63</v>
      </c>
      <c s="28" t="s">
        <v>416</v>
      </c>
      <c s="2" t="s">
        <v>54</v>
      </c>
      <c r="L1228" s="2" t="s">
        <v>334</v>
      </c>
      <c s="34">
        <v>0</v>
      </c>
      <c s="34">
        <v>599</v>
      </c>
      <c s="9">
        <v>1</v>
      </c>
      <c r="Q1228" s="14" t="s">
        <v>57</v>
      </c>
    </row>
    <row ht="22.5" customHeight="1">
      <c s="2">
        <v>111</v>
      </c>
      <c s="2">
        <v>474</v>
      </c>
      <c s="2" t="s">
        <v>334</v>
      </c>
      <c s="2" t="s">
        <v>329</v>
      </c>
      <c r="F1229" s="29" t="s">
        <v>1475</v>
      </c>
      <c s="2" t="s">
        <v>160</v>
      </c>
      <c s="28" t="s">
        <v>63</v>
      </c>
      <c s="28" t="s">
        <v>416</v>
      </c>
      <c s="2" t="s">
        <v>54</v>
      </c>
      <c r="L1229" s="2" t="s">
        <v>334</v>
      </c>
      <c s="34">
        <v>0</v>
      </c>
      <c s="34">
        <v>997</v>
      </c>
      <c s="9">
        <v>1</v>
      </c>
      <c r="Q1229" s="14" t="s">
        <v>57</v>
      </c>
    </row>
    <row ht="22.5" customHeight="1">
      <c s="2">
        <v>111</v>
      </c>
      <c s="2">
        <v>475</v>
      </c>
      <c s="2" t="s">
        <v>334</v>
      </c>
      <c s="2" t="s">
        <v>329</v>
      </c>
      <c r="F1230" s="29" t="s">
        <v>1476</v>
      </c>
      <c s="2" t="s">
        <v>160</v>
      </c>
      <c s="28" t="s">
        <v>63</v>
      </c>
      <c s="28" t="s">
        <v>416</v>
      </c>
      <c s="2" t="s">
        <v>54</v>
      </c>
      <c r="L1230" s="2" t="s">
        <v>334</v>
      </c>
      <c s="34">
        <v>0</v>
      </c>
      <c s="34">
        <v>25</v>
      </c>
      <c s="9">
        <v>1</v>
      </c>
      <c r="Q1230" s="14" t="s">
        <v>57</v>
      </c>
    </row>
    <row ht="22.5" customHeight="1">
      <c s="2">
        <v>111</v>
      </c>
      <c s="2">
        <v>476</v>
      </c>
      <c s="2" t="s">
        <v>334</v>
      </c>
      <c s="2" t="s">
        <v>329</v>
      </c>
      <c r="F1231" s="29" t="s">
        <v>1477</v>
      </c>
      <c s="2" t="s">
        <v>160</v>
      </c>
      <c s="28" t="s">
        <v>63</v>
      </c>
      <c s="28" t="s">
        <v>416</v>
      </c>
      <c s="2" t="s">
        <v>54</v>
      </c>
      <c r="L1231" s="2" t="s">
        <v>334</v>
      </c>
      <c s="34">
        <v>0</v>
      </c>
      <c s="34">
        <v>607</v>
      </c>
      <c s="9">
        <v>1</v>
      </c>
      <c r="Q1231" s="14" t="s">
        <v>57</v>
      </c>
    </row>
    <row ht="22.5" customHeight="1">
      <c s="2">
        <v>111</v>
      </c>
      <c s="2">
        <v>477</v>
      </c>
      <c s="2" t="s">
        <v>334</v>
      </c>
      <c s="2" t="s">
        <v>329</v>
      </c>
      <c r="F1232" s="29" t="s">
        <v>1478</v>
      </c>
      <c s="2" t="s">
        <v>160</v>
      </c>
      <c s="28" t="s">
        <v>63</v>
      </c>
      <c s="28" t="s">
        <v>416</v>
      </c>
      <c s="2" t="s">
        <v>54</v>
      </c>
      <c r="L1232" s="2" t="s">
        <v>334</v>
      </c>
      <c s="34">
        <v>0</v>
      </c>
      <c s="34">
        <v>348</v>
      </c>
      <c s="9">
        <v>1</v>
      </c>
      <c r="Q1232" s="14" t="s">
        <v>57</v>
      </c>
    </row>
    <row ht="22.5" customHeight="1">
      <c s="2">
        <v>111</v>
      </c>
      <c s="2">
        <v>478</v>
      </c>
      <c s="2" t="s">
        <v>334</v>
      </c>
      <c s="2" t="s">
        <v>329</v>
      </c>
      <c r="F1233" s="29" t="s">
        <v>1479</v>
      </c>
      <c s="2" t="s">
        <v>160</v>
      </c>
      <c s="28" t="s">
        <v>63</v>
      </c>
      <c s="28" t="s">
        <v>416</v>
      </c>
      <c s="2" t="s">
        <v>54</v>
      </c>
      <c r="L1233" s="2" t="s">
        <v>334</v>
      </c>
      <c s="34">
        <v>0</v>
      </c>
      <c s="34">
        <v>10</v>
      </c>
      <c s="9">
        <v>1</v>
      </c>
      <c r="Q1233" s="14" t="s">
        <v>57</v>
      </c>
    </row>
    <row ht="22.5" customHeight="1">
      <c s="2">
        <v>111</v>
      </c>
      <c s="2">
        <v>479</v>
      </c>
      <c s="2" t="s">
        <v>334</v>
      </c>
      <c s="2" t="s">
        <v>329</v>
      </c>
      <c r="F1234" s="29" t="s">
        <v>1480</v>
      </c>
      <c s="2" t="s">
        <v>160</v>
      </c>
      <c s="28" t="s">
        <v>63</v>
      </c>
      <c s="28" t="s">
        <v>416</v>
      </c>
      <c s="2" t="s">
        <v>54</v>
      </c>
      <c r="L1234" s="2" t="s">
        <v>334</v>
      </c>
      <c s="34">
        <v>0</v>
      </c>
      <c s="34">
        <v>295</v>
      </c>
      <c s="9">
        <v>1</v>
      </c>
      <c r="Q1234" s="14" t="s">
        <v>57</v>
      </c>
    </row>
    <row ht="22.5" customHeight="1">
      <c s="2">
        <v>111</v>
      </c>
      <c s="2">
        <v>480</v>
      </c>
      <c s="2" t="s">
        <v>334</v>
      </c>
      <c s="2" t="s">
        <v>329</v>
      </c>
      <c r="F1235" s="29" t="s">
        <v>1481</v>
      </c>
      <c s="2" t="s">
        <v>160</v>
      </c>
      <c s="28" t="s">
        <v>63</v>
      </c>
      <c s="28" t="s">
        <v>416</v>
      </c>
      <c s="2" t="s">
        <v>54</v>
      </c>
      <c r="L1235" s="2" t="s">
        <v>334</v>
      </c>
      <c s="34">
        <v>0</v>
      </c>
      <c s="34">
        <v>50</v>
      </c>
      <c s="9">
        <v>1</v>
      </c>
      <c r="Q1235" s="14" t="s">
        <v>57</v>
      </c>
    </row>
    <row ht="22.5" customHeight="1">
      <c s="2">
        <v>111</v>
      </c>
      <c s="2">
        <v>481</v>
      </c>
      <c s="2" t="s">
        <v>334</v>
      </c>
      <c s="2" t="s">
        <v>329</v>
      </c>
      <c r="F1236" s="29" t="s">
        <v>1482</v>
      </c>
      <c s="2" t="s">
        <v>160</v>
      </c>
      <c s="28" t="s">
        <v>63</v>
      </c>
      <c s="28" t="s">
        <v>416</v>
      </c>
      <c s="2" t="s">
        <v>54</v>
      </c>
      <c r="L1236" s="2" t="s">
        <v>334</v>
      </c>
      <c s="34">
        <v>0</v>
      </c>
      <c s="34">
        <v>149</v>
      </c>
      <c s="9">
        <v>1</v>
      </c>
      <c r="Q1236" s="14" t="s">
        <v>57</v>
      </c>
    </row>
    <row ht="22.5" customHeight="1">
      <c s="2">
        <v>111</v>
      </c>
      <c s="2">
        <v>482</v>
      </c>
      <c s="2" t="s">
        <v>334</v>
      </c>
      <c s="2" t="s">
        <v>329</v>
      </c>
      <c r="F1237" s="29" t="s">
        <v>1483</v>
      </c>
      <c s="2" t="s">
        <v>160</v>
      </c>
      <c s="28" t="s">
        <v>63</v>
      </c>
      <c s="28" t="s">
        <v>416</v>
      </c>
      <c s="2" t="s">
        <v>54</v>
      </c>
      <c r="L1237" s="2" t="s">
        <v>334</v>
      </c>
      <c s="34">
        <v>0</v>
      </c>
      <c s="34">
        <v>848</v>
      </c>
      <c s="9">
        <v>1</v>
      </c>
      <c r="Q1237" s="14" t="s">
        <v>57</v>
      </c>
    </row>
    <row ht="22.5" customHeight="1">
      <c s="2">
        <v>111</v>
      </c>
      <c s="2">
        <v>483</v>
      </c>
      <c s="2" t="s">
        <v>334</v>
      </c>
      <c s="2" t="s">
        <v>329</v>
      </c>
      <c r="F1238" s="29" t="s">
        <v>1484</v>
      </c>
      <c s="2" t="s">
        <v>160</v>
      </c>
      <c s="28" t="s">
        <v>63</v>
      </c>
      <c s="28" t="s">
        <v>416</v>
      </c>
      <c s="2" t="s">
        <v>54</v>
      </c>
      <c r="L1238" s="2" t="s">
        <v>334</v>
      </c>
      <c s="34">
        <v>0</v>
      </c>
      <c s="34">
        <v>343</v>
      </c>
      <c s="9">
        <v>1</v>
      </c>
      <c r="Q1238" s="14" t="s">
        <v>57</v>
      </c>
    </row>
    <row ht="22.5" customHeight="1">
      <c s="2">
        <v>111</v>
      </c>
      <c s="2">
        <v>484</v>
      </c>
      <c s="2" t="s">
        <v>334</v>
      </c>
      <c s="2" t="s">
        <v>329</v>
      </c>
      <c r="F1239" s="29" t="s">
        <v>1485</v>
      </c>
      <c s="2" t="s">
        <v>160</v>
      </c>
      <c s="28" t="s">
        <v>63</v>
      </c>
      <c s="28" t="s">
        <v>416</v>
      </c>
      <c s="2" t="s">
        <v>54</v>
      </c>
      <c r="L1239" s="2" t="s">
        <v>334</v>
      </c>
      <c s="34">
        <v>0</v>
      </c>
      <c s="34">
        <v>145</v>
      </c>
      <c s="9">
        <v>1</v>
      </c>
      <c r="Q1239" s="14" t="s">
        <v>57</v>
      </c>
    </row>
    <row ht="22.5" customHeight="1">
      <c s="2">
        <v>111</v>
      </c>
      <c s="2">
        <v>485</v>
      </c>
      <c s="2" t="s">
        <v>334</v>
      </c>
      <c s="2" t="s">
        <v>329</v>
      </c>
      <c r="F1240" s="29" t="s">
        <v>944</v>
      </c>
      <c s="2" t="s">
        <v>160</v>
      </c>
      <c s="28" t="s">
        <v>63</v>
      </c>
      <c s="28" t="s">
        <v>416</v>
      </c>
      <c s="2" t="s">
        <v>54</v>
      </c>
      <c r="L1240" s="2" t="s">
        <v>334</v>
      </c>
      <c s="34">
        <v>0</v>
      </c>
      <c s="34">
        <v>19</v>
      </c>
      <c s="9">
        <v>1</v>
      </c>
      <c r="Q1240" s="14" t="s">
        <v>57</v>
      </c>
    </row>
    <row ht="22.5" customHeight="1">
      <c s="2">
        <v>111</v>
      </c>
      <c s="2">
        <v>486</v>
      </c>
      <c s="2" t="s">
        <v>334</v>
      </c>
      <c s="2" t="s">
        <v>329</v>
      </c>
      <c r="F1241" s="29" t="s">
        <v>946</v>
      </c>
      <c s="2" t="s">
        <v>160</v>
      </c>
      <c s="28" t="s">
        <v>63</v>
      </c>
      <c s="28" t="s">
        <v>416</v>
      </c>
      <c s="2" t="s">
        <v>54</v>
      </c>
      <c r="L1241" s="2" t="s">
        <v>334</v>
      </c>
      <c s="34">
        <v>0</v>
      </c>
      <c s="34">
        <v>8.1899999999999995</v>
      </c>
      <c s="9">
        <v>1</v>
      </c>
      <c r="Q1241" s="14" t="s">
        <v>57</v>
      </c>
    </row>
    <row ht="22.5" customHeight="1">
      <c s="2">
        <v>111</v>
      </c>
      <c s="2">
        <v>487</v>
      </c>
      <c s="2" t="s">
        <v>334</v>
      </c>
      <c s="2" t="s">
        <v>329</v>
      </c>
      <c r="F1242" s="29" t="s">
        <v>1486</v>
      </c>
      <c s="2" t="s">
        <v>160</v>
      </c>
      <c s="28" t="s">
        <v>63</v>
      </c>
      <c s="28" t="s">
        <v>416</v>
      </c>
      <c s="2" t="s">
        <v>54</v>
      </c>
      <c r="L1242" s="2" t="s">
        <v>334</v>
      </c>
      <c s="34">
        <v>0</v>
      </c>
      <c s="34">
        <v>355</v>
      </c>
      <c s="9">
        <v>1</v>
      </c>
      <c r="Q1242" s="14" t="s">
        <v>57</v>
      </c>
    </row>
    <row ht="22.5" customHeight="1">
      <c s="2">
        <v>111</v>
      </c>
      <c s="2">
        <v>488</v>
      </c>
      <c s="2" t="s">
        <v>334</v>
      </c>
      <c s="2" t="s">
        <v>329</v>
      </c>
      <c r="F1243" s="29" t="s">
        <v>1487</v>
      </c>
      <c s="2" t="s">
        <v>160</v>
      </c>
      <c s="28" t="s">
        <v>63</v>
      </c>
      <c s="28" t="s">
        <v>416</v>
      </c>
      <c s="2" t="s">
        <v>54</v>
      </c>
      <c r="L1243" s="2" t="s">
        <v>334</v>
      </c>
      <c s="34">
        <v>0</v>
      </c>
      <c s="34">
        <v>209</v>
      </c>
      <c s="9">
        <v>1</v>
      </c>
      <c r="Q1243" s="14" t="s">
        <v>57</v>
      </c>
    </row>
    <row ht="22.5" customHeight="1">
      <c s="2">
        <v>111</v>
      </c>
      <c s="2">
        <v>489</v>
      </c>
      <c s="2" t="s">
        <v>334</v>
      </c>
      <c s="2" t="s">
        <v>329</v>
      </c>
      <c r="F1244" s="29" t="s">
        <v>1488</v>
      </c>
      <c s="2" t="s">
        <v>160</v>
      </c>
      <c s="28" t="s">
        <v>63</v>
      </c>
      <c s="28" t="s">
        <v>416</v>
      </c>
      <c s="2" t="s">
        <v>54</v>
      </c>
      <c r="L1244" s="2" t="s">
        <v>334</v>
      </c>
      <c s="34">
        <v>0</v>
      </c>
      <c s="34">
        <v>111</v>
      </c>
      <c s="9">
        <v>1</v>
      </c>
      <c r="Q1244" s="14" t="s">
        <v>57</v>
      </c>
    </row>
    <row ht="22.5" customHeight="1">
      <c s="2">
        <v>111</v>
      </c>
      <c s="2">
        <v>490</v>
      </c>
      <c s="2" t="s">
        <v>334</v>
      </c>
      <c s="2" t="s">
        <v>329</v>
      </c>
      <c r="F1245" s="29" t="s">
        <v>1489</v>
      </c>
      <c s="2" t="s">
        <v>160</v>
      </c>
      <c s="28" t="s">
        <v>63</v>
      </c>
      <c s="28" t="s">
        <v>416</v>
      </c>
      <c s="2" t="s">
        <v>54</v>
      </c>
      <c r="L1245" s="2" t="s">
        <v>334</v>
      </c>
      <c s="34">
        <v>0</v>
      </c>
      <c s="34">
        <v>8.5399999999999991</v>
      </c>
      <c s="9">
        <v>1</v>
      </c>
      <c r="Q1245" s="14" t="s">
        <v>57</v>
      </c>
    </row>
    <row ht="22.5" customHeight="1">
      <c s="2">
        <v>111</v>
      </c>
      <c s="2">
        <v>491</v>
      </c>
      <c s="2" t="s">
        <v>334</v>
      </c>
      <c s="2" t="s">
        <v>329</v>
      </c>
      <c r="F1246" s="29" t="s">
        <v>1490</v>
      </c>
      <c s="2" t="s">
        <v>160</v>
      </c>
      <c s="28" t="s">
        <v>63</v>
      </c>
      <c s="28" t="s">
        <v>416</v>
      </c>
      <c s="2" t="s">
        <v>54</v>
      </c>
      <c r="L1246" s="2" t="s">
        <v>334</v>
      </c>
      <c s="34">
        <v>0</v>
      </c>
      <c s="34">
        <v>195</v>
      </c>
      <c s="9">
        <v>1</v>
      </c>
      <c r="Q1246" s="14" t="s">
        <v>57</v>
      </c>
    </row>
    <row ht="22.5" customHeight="1">
      <c s="2">
        <v>111</v>
      </c>
      <c s="2">
        <v>492</v>
      </c>
      <c s="2" t="s">
        <v>334</v>
      </c>
      <c s="2" t="s">
        <v>329</v>
      </c>
      <c r="F1247" s="29" t="s">
        <v>1491</v>
      </c>
      <c s="2" t="s">
        <v>160</v>
      </c>
      <c s="28" t="s">
        <v>63</v>
      </c>
      <c s="28" t="s">
        <v>416</v>
      </c>
      <c s="2" t="s">
        <v>54</v>
      </c>
      <c r="L1247" s="2" t="s">
        <v>334</v>
      </c>
      <c s="34">
        <v>0</v>
      </c>
      <c s="34">
        <v>68</v>
      </c>
      <c s="9">
        <v>1</v>
      </c>
      <c r="Q1247" s="14" t="s">
        <v>57</v>
      </c>
    </row>
    <row ht="22.5" customHeight="1">
      <c s="2">
        <v>111</v>
      </c>
      <c s="2">
        <v>493</v>
      </c>
      <c s="2" t="s">
        <v>334</v>
      </c>
      <c s="2" t="s">
        <v>329</v>
      </c>
      <c r="F1248" s="29" t="s">
        <v>1492</v>
      </c>
      <c s="2" t="s">
        <v>160</v>
      </c>
      <c s="28" t="s">
        <v>63</v>
      </c>
      <c s="28" t="s">
        <v>416</v>
      </c>
      <c s="2" t="s">
        <v>54</v>
      </c>
      <c r="L1248" s="2" t="s">
        <v>334</v>
      </c>
      <c s="34">
        <v>0</v>
      </c>
      <c s="34">
        <v>181</v>
      </c>
      <c s="9">
        <v>1</v>
      </c>
      <c r="Q1248" s="14" t="s">
        <v>57</v>
      </c>
    </row>
    <row ht="22.5" customHeight="1">
      <c s="2">
        <v>111</v>
      </c>
      <c s="2">
        <v>494</v>
      </c>
      <c s="2" t="s">
        <v>334</v>
      </c>
      <c s="2" t="s">
        <v>329</v>
      </c>
      <c r="F1249" s="29" t="s">
        <v>1493</v>
      </c>
      <c s="2" t="s">
        <v>160</v>
      </c>
      <c s="28" t="s">
        <v>63</v>
      </c>
      <c s="28" t="s">
        <v>416</v>
      </c>
      <c s="2" t="s">
        <v>54</v>
      </c>
      <c r="L1249" s="2" t="s">
        <v>334</v>
      </c>
      <c s="34">
        <v>0</v>
      </c>
      <c s="34">
        <v>12</v>
      </c>
      <c s="9">
        <v>1</v>
      </c>
      <c r="Q1249" s="14" t="s">
        <v>57</v>
      </c>
    </row>
    <row ht="22.5" customHeight="1">
      <c s="2">
        <v>111</v>
      </c>
      <c s="2">
        <v>495</v>
      </c>
      <c s="2" t="s">
        <v>334</v>
      </c>
      <c s="2" t="s">
        <v>329</v>
      </c>
      <c r="F1250" s="29" t="s">
        <v>1494</v>
      </c>
      <c s="2" t="s">
        <v>160</v>
      </c>
      <c s="28" t="s">
        <v>63</v>
      </c>
      <c s="28" t="s">
        <v>416</v>
      </c>
      <c s="2" t="s">
        <v>54</v>
      </c>
      <c r="L1250" s="2" t="s">
        <v>334</v>
      </c>
      <c s="34">
        <v>0</v>
      </c>
      <c s="34">
        <v>3.6099999999999999</v>
      </c>
      <c s="9">
        <v>1</v>
      </c>
      <c r="Q1250" s="14" t="s">
        <v>57</v>
      </c>
    </row>
    <row ht="22.5" customHeight="1">
      <c s="2">
        <v>111</v>
      </c>
      <c s="2">
        <v>496</v>
      </c>
      <c s="2" t="s">
        <v>334</v>
      </c>
      <c s="2" t="s">
        <v>329</v>
      </c>
      <c r="F1251" s="29" t="s">
        <v>1495</v>
      </c>
      <c s="2" t="s">
        <v>160</v>
      </c>
      <c s="28" t="s">
        <v>63</v>
      </c>
      <c s="28" t="s">
        <v>416</v>
      </c>
      <c s="2" t="s">
        <v>54</v>
      </c>
      <c r="L1251" s="2" t="s">
        <v>334</v>
      </c>
      <c s="34">
        <v>0</v>
      </c>
      <c s="34">
        <v>339</v>
      </c>
      <c s="9">
        <v>1</v>
      </c>
      <c r="Q1251" s="14" t="s">
        <v>57</v>
      </c>
    </row>
    <row ht="22.5" customHeight="1">
      <c s="2">
        <v>111</v>
      </c>
      <c s="2">
        <v>497</v>
      </c>
      <c s="2" t="s">
        <v>334</v>
      </c>
      <c s="2" t="s">
        <v>329</v>
      </c>
      <c r="F1252" s="29" t="s">
        <v>1496</v>
      </c>
      <c s="2" t="s">
        <v>160</v>
      </c>
      <c s="28" t="s">
        <v>63</v>
      </c>
      <c s="28" t="s">
        <v>416</v>
      </c>
      <c s="2" t="s">
        <v>54</v>
      </c>
      <c r="L1252" s="2" t="s">
        <v>334</v>
      </c>
      <c s="34">
        <v>0</v>
      </c>
      <c s="34">
        <v>602</v>
      </c>
      <c s="9">
        <v>1</v>
      </c>
      <c r="Q1252" s="14" t="s">
        <v>57</v>
      </c>
    </row>
    <row ht="22.5" customHeight="1">
      <c s="2">
        <v>111</v>
      </c>
      <c s="2">
        <v>498</v>
      </c>
      <c s="2" t="s">
        <v>334</v>
      </c>
      <c s="2" t="s">
        <v>329</v>
      </c>
      <c r="F1253" s="29" t="s">
        <v>1497</v>
      </c>
      <c s="2" t="s">
        <v>160</v>
      </c>
      <c s="28" t="s">
        <v>63</v>
      </c>
      <c s="28" t="s">
        <v>416</v>
      </c>
      <c s="2" t="s">
        <v>54</v>
      </c>
      <c r="L1253" s="2" t="s">
        <v>334</v>
      </c>
      <c s="34">
        <v>0</v>
      </c>
      <c s="34">
        <v>258</v>
      </c>
      <c s="9">
        <v>1</v>
      </c>
      <c r="Q1253" s="14" t="s">
        <v>57</v>
      </c>
    </row>
    <row ht="22.5" customHeight="1">
      <c s="2">
        <v>111</v>
      </c>
      <c s="2">
        <v>499</v>
      </c>
      <c s="2" t="s">
        <v>334</v>
      </c>
      <c s="2" t="s">
        <v>329</v>
      </c>
      <c r="F1254" s="29" t="s">
        <v>1498</v>
      </c>
      <c s="2" t="s">
        <v>160</v>
      </c>
      <c s="28" t="s">
        <v>63</v>
      </c>
      <c s="28" t="s">
        <v>416</v>
      </c>
      <c s="2" t="s">
        <v>54</v>
      </c>
      <c r="L1254" s="2" t="s">
        <v>334</v>
      </c>
      <c s="34">
        <v>0</v>
      </c>
      <c s="34">
        <v>548</v>
      </c>
      <c s="9">
        <v>1</v>
      </c>
      <c r="Q1254" s="14" t="s">
        <v>57</v>
      </c>
    </row>
    <row ht="22.5" customHeight="1">
      <c s="2">
        <v>111</v>
      </c>
      <c s="2">
        <v>500</v>
      </c>
      <c s="2" t="s">
        <v>334</v>
      </c>
      <c s="2" t="s">
        <v>329</v>
      </c>
      <c r="F1255" s="29" t="s">
        <v>1499</v>
      </c>
      <c s="2" t="s">
        <v>160</v>
      </c>
      <c s="28" t="s">
        <v>63</v>
      </c>
      <c s="28" t="s">
        <v>416</v>
      </c>
      <c s="2" t="s">
        <v>54</v>
      </c>
      <c r="L1255" s="2" t="s">
        <v>334</v>
      </c>
      <c s="34">
        <v>0</v>
      </c>
      <c s="34">
        <v>367</v>
      </c>
      <c s="9">
        <v>1</v>
      </c>
      <c r="Q1255" s="14" t="s">
        <v>57</v>
      </c>
    </row>
    <row ht="22.5" customHeight="1">
      <c s="2">
        <v>111</v>
      </c>
      <c s="2">
        <v>501</v>
      </c>
      <c s="2" t="s">
        <v>334</v>
      </c>
      <c s="2" t="s">
        <v>329</v>
      </c>
      <c r="F1256" s="29" t="s">
        <v>1500</v>
      </c>
      <c s="2" t="s">
        <v>160</v>
      </c>
      <c s="28" t="s">
        <v>63</v>
      </c>
      <c s="28" t="s">
        <v>416</v>
      </c>
      <c s="2" t="s">
        <v>54</v>
      </c>
      <c r="L1256" s="2" t="s">
        <v>334</v>
      </c>
      <c s="34">
        <v>0</v>
      </c>
      <c s="34">
        <v>354</v>
      </c>
      <c s="9">
        <v>1</v>
      </c>
      <c r="Q1256" s="14" t="s">
        <v>57</v>
      </c>
    </row>
    <row ht="22.5" customHeight="1">
      <c s="2">
        <v>111</v>
      </c>
      <c s="2">
        <v>502</v>
      </c>
      <c s="2" t="s">
        <v>334</v>
      </c>
      <c s="2" t="s">
        <v>329</v>
      </c>
      <c r="F1257" s="29" t="s">
        <v>1501</v>
      </c>
      <c s="2" t="s">
        <v>160</v>
      </c>
      <c s="28" t="s">
        <v>63</v>
      </c>
      <c s="28" t="s">
        <v>416</v>
      </c>
      <c s="2" t="s">
        <v>54</v>
      </c>
      <c r="L1257" s="2" t="s">
        <v>334</v>
      </c>
      <c s="34">
        <v>0</v>
      </c>
      <c s="34">
        <v>59</v>
      </c>
      <c s="9">
        <v>1</v>
      </c>
      <c r="Q1257" s="14" t="s">
        <v>57</v>
      </c>
    </row>
    <row ht="22.5" customHeight="1">
      <c s="2">
        <v>111</v>
      </c>
      <c s="2">
        <v>503</v>
      </c>
      <c s="2" t="s">
        <v>334</v>
      </c>
      <c s="2" t="s">
        <v>329</v>
      </c>
      <c r="F1258" s="29" t="s">
        <v>1502</v>
      </c>
      <c s="2" t="s">
        <v>160</v>
      </c>
      <c s="28" t="s">
        <v>63</v>
      </c>
      <c s="28" t="s">
        <v>416</v>
      </c>
      <c s="2" t="s">
        <v>54</v>
      </c>
      <c r="L1258" s="2" t="s">
        <v>334</v>
      </c>
      <c s="34">
        <v>0</v>
      </c>
      <c s="34">
        <v>34</v>
      </c>
      <c s="9">
        <v>1</v>
      </c>
      <c r="Q1258" s="14" t="s">
        <v>57</v>
      </c>
    </row>
    <row ht="22.5" customHeight="1">
      <c s="2">
        <v>111</v>
      </c>
      <c s="2">
        <v>504</v>
      </c>
      <c s="2" t="s">
        <v>334</v>
      </c>
      <c s="2" t="s">
        <v>329</v>
      </c>
      <c r="F1259" s="29" t="s">
        <v>1503</v>
      </c>
      <c s="2" t="s">
        <v>160</v>
      </c>
      <c s="28" t="s">
        <v>63</v>
      </c>
      <c s="28" t="s">
        <v>416</v>
      </c>
      <c s="2" t="s">
        <v>54</v>
      </c>
      <c r="L1259" s="2" t="s">
        <v>334</v>
      </c>
      <c s="34">
        <v>0</v>
      </c>
      <c s="34">
        <v>30</v>
      </c>
      <c s="9">
        <v>1</v>
      </c>
      <c r="Q1259" s="14" t="s">
        <v>57</v>
      </c>
    </row>
    <row ht="22.5" customHeight="1">
      <c s="2">
        <v>111</v>
      </c>
      <c s="2">
        <v>505</v>
      </c>
      <c s="2" t="s">
        <v>334</v>
      </c>
      <c s="2" t="s">
        <v>329</v>
      </c>
      <c r="F1260" s="29" t="s">
        <v>981</v>
      </c>
      <c s="2" t="s">
        <v>160</v>
      </c>
      <c s="28" t="s">
        <v>63</v>
      </c>
      <c s="28" t="s">
        <v>416</v>
      </c>
      <c s="2" t="s">
        <v>54</v>
      </c>
      <c r="L1260" s="2" t="s">
        <v>334</v>
      </c>
      <c s="34">
        <v>0</v>
      </c>
      <c s="34">
        <v>75</v>
      </c>
      <c s="9">
        <v>1</v>
      </c>
      <c r="Q1260" s="14" t="s">
        <v>57</v>
      </c>
    </row>
    <row ht="22.5" customHeight="1">
      <c s="2">
        <v>111</v>
      </c>
      <c s="2">
        <v>506</v>
      </c>
      <c s="2" t="s">
        <v>334</v>
      </c>
      <c s="2" t="s">
        <v>329</v>
      </c>
      <c r="F1261" s="29" t="s">
        <v>1504</v>
      </c>
      <c s="2" t="s">
        <v>160</v>
      </c>
      <c s="28" t="s">
        <v>63</v>
      </c>
      <c s="28" t="s">
        <v>416</v>
      </c>
      <c s="2" t="s">
        <v>54</v>
      </c>
      <c r="L1261" s="2" t="s">
        <v>334</v>
      </c>
      <c s="34">
        <v>0</v>
      </c>
      <c s="34">
        <v>252</v>
      </c>
      <c s="9">
        <v>1</v>
      </c>
      <c r="Q1261" s="14" t="s">
        <v>57</v>
      </c>
    </row>
    <row ht="22.5" customHeight="1">
      <c s="2">
        <v>111</v>
      </c>
      <c s="2">
        <v>507</v>
      </c>
      <c s="2" t="s">
        <v>334</v>
      </c>
      <c s="2" t="s">
        <v>329</v>
      </c>
      <c r="F1262" s="29" t="s">
        <v>984</v>
      </c>
      <c s="2" t="s">
        <v>160</v>
      </c>
      <c s="28" t="s">
        <v>63</v>
      </c>
      <c s="28" t="s">
        <v>416</v>
      </c>
      <c s="2" t="s">
        <v>54</v>
      </c>
      <c r="L1262" s="2" t="s">
        <v>334</v>
      </c>
      <c s="34">
        <v>0</v>
      </c>
      <c s="34">
        <v>1.73</v>
      </c>
      <c s="9">
        <v>1</v>
      </c>
      <c r="Q1262" s="14" t="s">
        <v>57</v>
      </c>
    </row>
    <row ht="22.5" customHeight="1">
      <c s="2">
        <v>111</v>
      </c>
      <c s="2">
        <v>508</v>
      </c>
      <c s="2" t="s">
        <v>334</v>
      </c>
      <c s="2" t="s">
        <v>329</v>
      </c>
      <c r="F1263" s="29" t="s">
        <v>1505</v>
      </c>
      <c s="2" t="s">
        <v>160</v>
      </c>
      <c s="28" t="s">
        <v>63</v>
      </c>
      <c s="28" t="s">
        <v>416</v>
      </c>
      <c s="2" t="s">
        <v>54</v>
      </c>
      <c r="L1263" s="2" t="s">
        <v>334</v>
      </c>
      <c s="34">
        <v>0</v>
      </c>
      <c s="34">
        <v>13</v>
      </c>
      <c s="9">
        <v>1</v>
      </c>
      <c r="Q1263" s="14" t="s">
        <v>57</v>
      </c>
    </row>
    <row ht="22.5" customHeight="1">
      <c s="2">
        <v>111</v>
      </c>
      <c s="2">
        <v>509</v>
      </c>
      <c s="2" t="s">
        <v>334</v>
      </c>
      <c s="2" t="s">
        <v>329</v>
      </c>
      <c r="F1264" s="29" t="s">
        <v>1506</v>
      </c>
      <c s="2" t="s">
        <v>160</v>
      </c>
      <c s="28" t="s">
        <v>63</v>
      </c>
      <c s="28" t="s">
        <v>416</v>
      </c>
      <c s="2" t="s">
        <v>54</v>
      </c>
      <c r="L1264" s="2" t="s">
        <v>334</v>
      </c>
      <c s="34">
        <v>0</v>
      </c>
      <c s="34">
        <v>70</v>
      </c>
      <c s="9">
        <v>1</v>
      </c>
      <c r="Q1264" s="14" t="s">
        <v>57</v>
      </c>
    </row>
    <row ht="22.5" customHeight="1">
      <c s="2">
        <v>111</v>
      </c>
      <c s="2">
        <v>510</v>
      </c>
      <c s="2" t="s">
        <v>334</v>
      </c>
      <c s="2" t="s">
        <v>329</v>
      </c>
      <c r="F1265" s="29" t="s">
        <v>1507</v>
      </c>
      <c s="2" t="s">
        <v>160</v>
      </c>
      <c s="28" t="s">
        <v>63</v>
      </c>
      <c s="28" t="s">
        <v>416</v>
      </c>
      <c s="2" t="s">
        <v>54</v>
      </c>
      <c r="L1265" s="2" t="s">
        <v>334</v>
      </c>
      <c s="34">
        <v>0</v>
      </c>
      <c s="34">
        <v>13</v>
      </c>
      <c s="9">
        <v>1</v>
      </c>
      <c r="Q1265" s="14" t="s">
        <v>57</v>
      </c>
    </row>
    <row ht="22.5" customHeight="1">
      <c s="2">
        <v>111</v>
      </c>
      <c s="2">
        <v>511</v>
      </c>
      <c s="2" t="s">
        <v>334</v>
      </c>
      <c s="2" t="s">
        <v>329</v>
      </c>
      <c r="F1266" s="29" t="s">
        <v>1508</v>
      </c>
      <c s="2" t="s">
        <v>160</v>
      </c>
      <c s="28" t="s">
        <v>63</v>
      </c>
      <c s="28" t="s">
        <v>416</v>
      </c>
      <c s="2" t="s">
        <v>54</v>
      </c>
      <c r="L1266" s="2" t="s">
        <v>334</v>
      </c>
      <c s="34">
        <v>0</v>
      </c>
      <c s="34">
        <v>29</v>
      </c>
      <c s="9">
        <v>1</v>
      </c>
      <c r="Q1266" s="14" t="s">
        <v>57</v>
      </c>
    </row>
    <row ht="22.5" customHeight="1">
      <c s="2">
        <v>111</v>
      </c>
      <c s="2">
        <v>512</v>
      </c>
      <c s="2" t="s">
        <v>334</v>
      </c>
      <c s="2" t="s">
        <v>329</v>
      </c>
      <c r="F1267" s="29" t="s">
        <v>1509</v>
      </c>
      <c s="2" t="s">
        <v>160</v>
      </c>
      <c s="28" t="s">
        <v>63</v>
      </c>
      <c s="28" t="s">
        <v>416</v>
      </c>
      <c s="2" t="s">
        <v>54</v>
      </c>
      <c r="L1267" s="2" t="s">
        <v>334</v>
      </c>
      <c s="34">
        <v>0</v>
      </c>
      <c s="34">
        <v>33</v>
      </c>
      <c s="9">
        <v>1</v>
      </c>
      <c r="Q1267" s="14" t="s">
        <v>57</v>
      </c>
    </row>
    <row ht="22.5" customHeight="1">
      <c s="2">
        <v>111</v>
      </c>
      <c s="2">
        <v>513</v>
      </c>
      <c s="2" t="s">
        <v>334</v>
      </c>
      <c s="2" t="s">
        <v>329</v>
      </c>
      <c r="F1268" s="29" t="s">
        <v>1510</v>
      </c>
      <c s="2" t="s">
        <v>160</v>
      </c>
      <c s="28" t="s">
        <v>63</v>
      </c>
      <c s="28" t="s">
        <v>416</v>
      </c>
      <c s="2" t="s">
        <v>54</v>
      </c>
      <c r="L1268" s="2" t="s">
        <v>334</v>
      </c>
      <c s="34">
        <v>0</v>
      </c>
      <c s="34">
        <v>33</v>
      </c>
      <c s="9">
        <v>1</v>
      </c>
      <c r="Q1268" s="14" t="s">
        <v>57</v>
      </c>
    </row>
    <row ht="22.5" customHeight="1">
      <c s="2">
        <v>111</v>
      </c>
      <c s="2">
        <v>514</v>
      </c>
      <c s="2" t="s">
        <v>334</v>
      </c>
      <c s="2" t="s">
        <v>329</v>
      </c>
      <c r="F1269" s="29" t="s">
        <v>1511</v>
      </c>
      <c s="2" t="s">
        <v>160</v>
      </c>
      <c s="28" t="s">
        <v>63</v>
      </c>
      <c s="28" t="s">
        <v>416</v>
      </c>
      <c s="2" t="s">
        <v>54</v>
      </c>
      <c r="L1269" s="2" t="s">
        <v>334</v>
      </c>
      <c s="34">
        <v>0</v>
      </c>
      <c s="34">
        <v>317</v>
      </c>
      <c s="9">
        <v>1</v>
      </c>
      <c r="Q1269" s="14" t="s">
        <v>57</v>
      </c>
    </row>
    <row ht="22.5" customHeight="1">
      <c s="2">
        <v>111</v>
      </c>
      <c s="2">
        <v>515</v>
      </c>
      <c s="2" t="s">
        <v>334</v>
      </c>
      <c s="2" t="s">
        <v>329</v>
      </c>
      <c r="F1270" s="29" t="s">
        <v>791</v>
      </c>
      <c s="2" t="s">
        <v>160</v>
      </c>
      <c s="28" t="s">
        <v>63</v>
      </c>
      <c s="28" t="s">
        <v>416</v>
      </c>
      <c s="2" t="s">
        <v>54</v>
      </c>
      <c r="L1270" s="2" t="s">
        <v>334</v>
      </c>
      <c s="34">
        <v>0</v>
      </c>
      <c s="34">
        <v>55</v>
      </c>
      <c s="9">
        <v>1</v>
      </c>
      <c r="Q1270" s="14" t="s">
        <v>57</v>
      </c>
    </row>
    <row ht="22.5" customHeight="1">
      <c s="2">
        <v>111</v>
      </c>
      <c s="2">
        <v>516</v>
      </c>
      <c s="2" t="s">
        <v>334</v>
      </c>
      <c s="2" t="s">
        <v>329</v>
      </c>
      <c r="F1271" s="29" t="s">
        <v>1512</v>
      </c>
      <c s="2" t="s">
        <v>160</v>
      </c>
      <c s="28" t="s">
        <v>63</v>
      </c>
      <c s="28" t="s">
        <v>416</v>
      </c>
      <c s="2" t="s">
        <v>54</v>
      </c>
      <c r="L1271" s="2" t="s">
        <v>334</v>
      </c>
      <c s="34">
        <v>0</v>
      </c>
      <c s="34">
        <v>2.6000000000000001</v>
      </c>
      <c s="9">
        <v>1</v>
      </c>
      <c r="Q1271" s="14" t="s">
        <v>57</v>
      </c>
    </row>
    <row ht="22.5" customHeight="1">
      <c s="2">
        <v>111</v>
      </c>
      <c s="2">
        <v>517</v>
      </c>
      <c s="2" t="s">
        <v>334</v>
      </c>
      <c s="2" t="s">
        <v>329</v>
      </c>
      <c r="F1272" s="29" t="s">
        <v>1513</v>
      </c>
      <c s="2" t="s">
        <v>160</v>
      </c>
      <c s="28" t="s">
        <v>63</v>
      </c>
      <c s="28" t="s">
        <v>416</v>
      </c>
      <c s="2" t="s">
        <v>54</v>
      </c>
      <c r="L1272" s="2" t="s">
        <v>334</v>
      </c>
      <c s="34">
        <v>0</v>
      </c>
      <c s="34">
        <v>608</v>
      </c>
      <c s="9">
        <v>1</v>
      </c>
      <c r="Q1272" s="14" t="s">
        <v>57</v>
      </c>
    </row>
    <row ht="22.5" customHeight="1">
      <c s="2">
        <v>111</v>
      </c>
      <c s="2">
        <v>518</v>
      </c>
      <c s="2" t="s">
        <v>334</v>
      </c>
      <c s="2" t="s">
        <v>329</v>
      </c>
      <c r="F1273" s="29" t="s">
        <v>1514</v>
      </c>
      <c s="2" t="s">
        <v>160</v>
      </c>
      <c s="28" t="s">
        <v>63</v>
      </c>
      <c s="28" t="s">
        <v>416</v>
      </c>
      <c s="2" t="s">
        <v>54</v>
      </c>
      <c r="L1273" s="2" t="s">
        <v>334</v>
      </c>
      <c s="34">
        <v>0</v>
      </c>
      <c s="34">
        <v>10</v>
      </c>
      <c s="9">
        <v>1</v>
      </c>
      <c r="Q1273" s="14" t="s">
        <v>57</v>
      </c>
    </row>
    <row ht="22.5" customHeight="1">
      <c s="2">
        <v>111</v>
      </c>
      <c s="2">
        <v>519</v>
      </c>
      <c s="2" t="s">
        <v>334</v>
      </c>
      <c s="2" t="s">
        <v>329</v>
      </c>
      <c r="F1274" s="29" t="s">
        <v>1515</v>
      </c>
      <c s="2" t="s">
        <v>160</v>
      </c>
      <c s="28" t="s">
        <v>63</v>
      </c>
      <c s="28" t="s">
        <v>416</v>
      </c>
      <c s="2" t="s">
        <v>54</v>
      </c>
      <c r="L1274" s="2" t="s">
        <v>334</v>
      </c>
      <c s="34">
        <v>0</v>
      </c>
      <c s="34">
        <v>89</v>
      </c>
      <c s="9">
        <v>1</v>
      </c>
      <c r="Q1274" s="14" t="s">
        <v>57</v>
      </c>
    </row>
    <row ht="22.5" customHeight="1">
      <c s="2">
        <v>111</v>
      </c>
      <c s="2">
        <v>520</v>
      </c>
      <c s="2" t="s">
        <v>334</v>
      </c>
      <c s="2" t="s">
        <v>329</v>
      </c>
      <c r="F1275" s="29" t="s">
        <v>1516</v>
      </c>
      <c s="2" t="s">
        <v>160</v>
      </c>
      <c s="28" t="s">
        <v>63</v>
      </c>
      <c s="28" t="s">
        <v>416</v>
      </c>
      <c s="2" t="s">
        <v>54</v>
      </c>
      <c r="L1275" s="2" t="s">
        <v>334</v>
      </c>
      <c s="34">
        <v>0</v>
      </c>
      <c s="34">
        <v>48</v>
      </c>
      <c s="9">
        <v>1</v>
      </c>
      <c r="Q1275" s="14" t="s">
        <v>57</v>
      </c>
    </row>
    <row ht="22.5" customHeight="1">
      <c s="2">
        <v>111</v>
      </c>
      <c s="2">
        <v>521</v>
      </c>
      <c s="2" t="s">
        <v>334</v>
      </c>
      <c s="2" t="s">
        <v>329</v>
      </c>
      <c r="F1276" s="29" t="s">
        <v>1517</v>
      </c>
      <c s="2" t="s">
        <v>160</v>
      </c>
      <c s="28" t="s">
        <v>63</v>
      </c>
      <c s="28" t="s">
        <v>416</v>
      </c>
      <c s="2" t="s">
        <v>54</v>
      </c>
      <c r="L1276" s="2" t="s">
        <v>334</v>
      </c>
      <c s="34">
        <v>0</v>
      </c>
      <c s="34">
        <v>76</v>
      </c>
      <c s="9">
        <v>1</v>
      </c>
      <c r="Q1276" s="14" t="s">
        <v>57</v>
      </c>
    </row>
    <row ht="22.5" customHeight="1">
      <c s="2">
        <v>111</v>
      </c>
      <c s="2">
        <v>522</v>
      </c>
      <c s="2" t="s">
        <v>334</v>
      </c>
      <c s="2" t="s">
        <v>329</v>
      </c>
      <c r="F1277" s="29" t="s">
        <v>1518</v>
      </c>
      <c s="2" t="s">
        <v>160</v>
      </c>
      <c s="28" t="s">
        <v>63</v>
      </c>
      <c s="28" t="s">
        <v>416</v>
      </c>
      <c s="2" t="s">
        <v>54</v>
      </c>
      <c r="L1277" s="2" t="s">
        <v>334</v>
      </c>
      <c s="34">
        <v>0</v>
      </c>
      <c s="34">
        <v>14</v>
      </c>
      <c s="9">
        <v>1</v>
      </c>
      <c r="Q1277" s="14" t="s">
        <v>57</v>
      </c>
    </row>
    <row ht="22.5" customHeight="1">
      <c s="2">
        <v>111</v>
      </c>
      <c s="2">
        <v>523</v>
      </c>
      <c s="2" t="s">
        <v>334</v>
      </c>
      <c s="2" t="s">
        <v>329</v>
      </c>
      <c r="F1278" s="29" t="s">
        <v>1519</v>
      </c>
      <c s="2" t="s">
        <v>160</v>
      </c>
      <c s="28" t="s">
        <v>63</v>
      </c>
      <c s="28" t="s">
        <v>416</v>
      </c>
      <c s="2" t="s">
        <v>54</v>
      </c>
      <c r="L1278" s="2" t="s">
        <v>334</v>
      </c>
      <c s="34">
        <v>0</v>
      </c>
      <c s="34">
        <v>100</v>
      </c>
      <c s="9">
        <v>1</v>
      </c>
      <c r="Q1278" s="14" t="s">
        <v>57</v>
      </c>
    </row>
    <row ht="22.5" customHeight="1">
      <c s="2">
        <v>111</v>
      </c>
      <c s="2">
        <v>524</v>
      </c>
      <c s="2" t="s">
        <v>334</v>
      </c>
      <c s="2" t="s">
        <v>329</v>
      </c>
      <c r="F1279" s="29" t="s">
        <v>1520</v>
      </c>
      <c s="2" t="s">
        <v>160</v>
      </c>
      <c s="28" t="s">
        <v>63</v>
      </c>
      <c s="28" t="s">
        <v>416</v>
      </c>
      <c s="2" t="s">
        <v>54</v>
      </c>
      <c r="L1279" s="2" t="s">
        <v>334</v>
      </c>
      <c s="34">
        <v>0</v>
      </c>
      <c s="34">
        <v>353</v>
      </c>
      <c s="9">
        <v>1</v>
      </c>
      <c r="Q1279" s="14" t="s">
        <v>57</v>
      </c>
    </row>
    <row ht="22.5" customHeight="1">
      <c s="2">
        <v>111</v>
      </c>
      <c s="2">
        <v>525</v>
      </c>
      <c s="2" t="s">
        <v>334</v>
      </c>
      <c s="2" t="s">
        <v>329</v>
      </c>
      <c r="F1280" s="29" t="s">
        <v>1521</v>
      </c>
      <c s="2" t="s">
        <v>160</v>
      </c>
      <c s="28" t="s">
        <v>63</v>
      </c>
      <c s="28" t="s">
        <v>416</v>
      </c>
      <c s="2" t="s">
        <v>54</v>
      </c>
      <c r="L1280" s="2" t="s">
        <v>334</v>
      </c>
      <c s="34">
        <v>0</v>
      </c>
      <c s="34">
        <v>954</v>
      </c>
      <c s="9">
        <v>1</v>
      </c>
      <c r="Q1280" s="14" t="s">
        <v>57</v>
      </c>
    </row>
    <row ht="22.5" customHeight="1">
      <c s="2">
        <v>111</v>
      </c>
      <c s="2">
        <v>526</v>
      </c>
      <c s="2" t="s">
        <v>334</v>
      </c>
      <c s="2" t="s">
        <v>329</v>
      </c>
      <c r="F1281" s="29" t="s">
        <v>1522</v>
      </c>
      <c s="2" t="s">
        <v>160</v>
      </c>
      <c s="28" t="s">
        <v>63</v>
      </c>
      <c s="28" t="s">
        <v>416</v>
      </c>
      <c s="2" t="s">
        <v>54</v>
      </c>
      <c r="L1281" s="2" t="s">
        <v>334</v>
      </c>
      <c s="34">
        <v>0</v>
      </c>
      <c s="34">
        <v>43</v>
      </c>
      <c s="9">
        <v>1</v>
      </c>
      <c r="Q1281" s="14" t="s">
        <v>57</v>
      </c>
    </row>
    <row ht="22.5" customHeight="1">
      <c s="2">
        <v>111</v>
      </c>
      <c s="2">
        <v>527</v>
      </c>
      <c s="2" t="s">
        <v>334</v>
      </c>
      <c s="2" t="s">
        <v>329</v>
      </c>
      <c r="F1282" s="29" t="s">
        <v>1523</v>
      </c>
      <c s="2" t="s">
        <v>160</v>
      </c>
      <c s="28" t="s">
        <v>63</v>
      </c>
      <c s="28" t="s">
        <v>416</v>
      </c>
      <c s="2" t="s">
        <v>54</v>
      </c>
      <c r="L1282" s="2" t="s">
        <v>334</v>
      </c>
      <c s="34">
        <v>0</v>
      </c>
      <c s="34">
        <v>363</v>
      </c>
      <c s="9">
        <v>1</v>
      </c>
      <c r="Q1282" s="14" t="s">
        <v>57</v>
      </c>
    </row>
    <row ht="22.5" customHeight="1">
      <c s="2">
        <v>111</v>
      </c>
      <c s="2">
        <v>528</v>
      </c>
      <c s="2" t="s">
        <v>334</v>
      </c>
      <c s="2" t="s">
        <v>329</v>
      </c>
      <c r="F1283" s="29" t="s">
        <v>1524</v>
      </c>
      <c s="2" t="s">
        <v>160</v>
      </c>
      <c s="28" t="s">
        <v>63</v>
      </c>
      <c s="28" t="s">
        <v>416</v>
      </c>
      <c s="2" t="s">
        <v>54</v>
      </c>
      <c r="L1283" s="2" t="s">
        <v>334</v>
      </c>
      <c s="34">
        <v>0</v>
      </c>
      <c s="34">
        <v>481</v>
      </c>
      <c s="9">
        <v>1</v>
      </c>
      <c r="Q1283" s="14" t="s">
        <v>57</v>
      </c>
    </row>
    <row ht="22.5" customHeight="1">
      <c s="2">
        <v>111</v>
      </c>
      <c s="2">
        <v>529</v>
      </c>
      <c s="2" t="s">
        <v>334</v>
      </c>
      <c s="2" t="s">
        <v>329</v>
      </c>
      <c r="F1284" s="29" t="s">
        <v>1525</v>
      </c>
      <c s="2" t="s">
        <v>160</v>
      </c>
      <c s="28" t="s">
        <v>63</v>
      </c>
      <c s="28" t="s">
        <v>416</v>
      </c>
      <c s="2" t="s">
        <v>54</v>
      </c>
      <c r="L1284" s="2" t="s">
        <v>334</v>
      </c>
      <c s="34">
        <v>0</v>
      </c>
      <c s="34">
        <v>47</v>
      </c>
      <c s="9">
        <v>1</v>
      </c>
      <c r="Q1284" s="14" t="s">
        <v>57</v>
      </c>
    </row>
    <row ht="22.5" customHeight="1">
      <c s="2">
        <v>111</v>
      </c>
      <c s="2">
        <v>530</v>
      </c>
      <c s="2" t="s">
        <v>334</v>
      </c>
      <c s="2" t="s">
        <v>329</v>
      </c>
      <c r="F1285" s="29" t="s">
        <v>1526</v>
      </c>
      <c s="2" t="s">
        <v>160</v>
      </c>
      <c s="28" t="s">
        <v>63</v>
      </c>
      <c s="28" t="s">
        <v>416</v>
      </c>
      <c s="2" t="s">
        <v>54</v>
      </c>
      <c r="L1285" s="2" t="s">
        <v>334</v>
      </c>
      <c s="34">
        <v>0</v>
      </c>
      <c s="34">
        <v>112</v>
      </c>
      <c s="9">
        <v>1</v>
      </c>
      <c r="Q1285" s="14" t="s">
        <v>57</v>
      </c>
    </row>
    <row ht="22.5" customHeight="1">
      <c s="2">
        <v>111</v>
      </c>
      <c s="2">
        <v>531</v>
      </c>
      <c s="2" t="s">
        <v>334</v>
      </c>
      <c s="2" t="s">
        <v>329</v>
      </c>
      <c r="F1286" s="29" t="s">
        <v>1527</v>
      </c>
      <c s="2" t="s">
        <v>160</v>
      </c>
      <c s="28" t="s">
        <v>63</v>
      </c>
      <c s="28" t="s">
        <v>416</v>
      </c>
      <c s="2" t="s">
        <v>54</v>
      </c>
      <c r="L1286" s="2" t="s">
        <v>334</v>
      </c>
      <c s="34">
        <v>0</v>
      </c>
      <c s="34">
        <v>439</v>
      </c>
      <c s="9">
        <v>1</v>
      </c>
      <c r="Q1286" s="14" t="s">
        <v>57</v>
      </c>
    </row>
    <row ht="22.5" customHeight="1">
      <c s="2">
        <v>111</v>
      </c>
      <c s="2">
        <v>532</v>
      </c>
      <c s="2" t="s">
        <v>334</v>
      </c>
      <c s="2" t="s">
        <v>329</v>
      </c>
      <c r="F1287" s="29" t="s">
        <v>1528</v>
      </c>
      <c s="2" t="s">
        <v>160</v>
      </c>
      <c s="28" t="s">
        <v>63</v>
      </c>
      <c s="28" t="s">
        <v>416</v>
      </c>
      <c s="2" t="s">
        <v>54</v>
      </c>
      <c r="L1287" s="2" t="s">
        <v>334</v>
      </c>
      <c s="34">
        <v>0</v>
      </c>
      <c s="34">
        <v>99</v>
      </c>
      <c s="9">
        <v>1</v>
      </c>
      <c r="Q1287" s="14" t="s">
        <v>57</v>
      </c>
    </row>
    <row ht="22.5" customHeight="1">
      <c s="2">
        <v>111</v>
      </c>
      <c s="2">
        <v>533</v>
      </c>
      <c s="2" t="s">
        <v>334</v>
      </c>
      <c s="2" t="s">
        <v>329</v>
      </c>
      <c r="F1288" s="29" t="s">
        <v>1529</v>
      </c>
      <c s="2" t="s">
        <v>160</v>
      </c>
      <c s="28" t="s">
        <v>63</v>
      </c>
      <c s="28" t="s">
        <v>416</v>
      </c>
      <c s="2" t="s">
        <v>54</v>
      </c>
      <c r="L1288" s="2" t="s">
        <v>334</v>
      </c>
      <c s="34">
        <v>0</v>
      </c>
      <c s="34">
        <v>11</v>
      </c>
      <c s="9">
        <v>1</v>
      </c>
      <c r="Q1288" s="14" t="s">
        <v>57</v>
      </c>
    </row>
    <row ht="22.5" customHeight="1">
      <c s="2">
        <v>111</v>
      </c>
      <c s="2">
        <v>534</v>
      </c>
      <c s="2" t="s">
        <v>334</v>
      </c>
      <c s="2" t="s">
        <v>329</v>
      </c>
      <c r="F1289" s="29" t="s">
        <v>1530</v>
      </c>
      <c s="2" t="s">
        <v>160</v>
      </c>
      <c s="28" t="s">
        <v>63</v>
      </c>
      <c s="28" t="s">
        <v>416</v>
      </c>
      <c s="2" t="s">
        <v>54</v>
      </c>
      <c r="L1289" s="2" t="s">
        <v>334</v>
      </c>
      <c s="34">
        <v>0</v>
      </c>
      <c s="34">
        <v>812</v>
      </c>
      <c s="9">
        <v>1</v>
      </c>
      <c r="Q1289" s="14" t="s">
        <v>57</v>
      </c>
    </row>
    <row ht="22.5" customHeight="1">
      <c s="2">
        <v>111</v>
      </c>
      <c s="2">
        <v>535</v>
      </c>
      <c s="2" t="s">
        <v>334</v>
      </c>
      <c s="2" t="s">
        <v>329</v>
      </c>
      <c r="F1290" s="29" t="s">
        <v>674</v>
      </c>
      <c s="2" t="s">
        <v>160</v>
      </c>
      <c s="28" t="s">
        <v>63</v>
      </c>
      <c s="28" t="s">
        <v>416</v>
      </c>
      <c s="2" t="s">
        <v>54</v>
      </c>
      <c r="L1290" s="2" t="s">
        <v>334</v>
      </c>
      <c s="34">
        <v>0</v>
      </c>
      <c s="34">
        <v>13</v>
      </c>
      <c s="9">
        <v>1</v>
      </c>
      <c r="Q1290" s="14" t="s">
        <v>57</v>
      </c>
    </row>
    <row ht="22.5" customHeight="1">
      <c s="2">
        <v>111</v>
      </c>
      <c s="2">
        <v>536</v>
      </c>
      <c s="2" t="s">
        <v>334</v>
      </c>
      <c s="2" t="s">
        <v>329</v>
      </c>
      <c r="F1291" s="29" t="s">
        <v>1531</v>
      </c>
      <c s="2" t="s">
        <v>160</v>
      </c>
      <c s="28" t="s">
        <v>63</v>
      </c>
      <c s="28" t="s">
        <v>416</v>
      </c>
      <c s="2" t="s">
        <v>54</v>
      </c>
      <c r="L1291" s="2" t="s">
        <v>334</v>
      </c>
      <c s="34">
        <v>0</v>
      </c>
      <c s="34">
        <v>4.2800000000000002</v>
      </c>
      <c s="9">
        <v>1</v>
      </c>
      <c r="Q1291" s="14" t="s">
        <v>57</v>
      </c>
    </row>
    <row ht="22.5" customHeight="1">
      <c s="2">
        <v>111</v>
      </c>
      <c s="2">
        <v>537</v>
      </c>
      <c s="2" t="s">
        <v>334</v>
      </c>
      <c s="2" t="s">
        <v>329</v>
      </c>
      <c r="F1292" s="29" t="s">
        <v>1532</v>
      </c>
      <c s="2" t="s">
        <v>160</v>
      </c>
      <c s="28" t="s">
        <v>63</v>
      </c>
      <c s="28" t="s">
        <v>416</v>
      </c>
      <c s="2" t="s">
        <v>54</v>
      </c>
      <c r="L1292" s="2" t="s">
        <v>334</v>
      </c>
      <c s="34">
        <v>0</v>
      </c>
      <c s="34">
        <v>327</v>
      </c>
      <c s="9">
        <v>1</v>
      </c>
      <c r="Q1292" s="14" t="s">
        <v>57</v>
      </c>
    </row>
    <row ht="22.5" customHeight="1">
      <c s="2">
        <v>111</v>
      </c>
      <c s="2">
        <v>538</v>
      </c>
      <c s="2" t="s">
        <v>334</v>
      </c>
      <c s="2" t="s">
        <v>329</v>
      </c>
      <c r="F1293" s="29" t="s">
        <v>1533</v>
      </c>
      <c s="2" t="s">
        <v>160</v>
      </c>
      <c s="28" t="s">
        <v>63</v>
      </c>
      <c s="28" t="s">
        <v>416</v>
      </c>
      <c s="2" t="s">
        <v>54</v>
      </c>
      <c r="L1293" s="2" t="s">
        <v>334</v>
      </c>
      <c s="34">
        <v>0</v>
      </c>
      <c s="34">
        <v>61</v>
      </c>
      <c s="9">
        <v>1</v>
      </c>
      <c r="Q1293" s="14" t="s">
        <v>57</v>
      </c>
    </row>
    <row ht="22.5" customHeight="1">
      <c s="2">
        <v>111</v>
      </c>
      <c s="2">
        <v>539</v>
      </c>
      <c s="2" t="s">
        <v>334</v>
      </c>
      <c s="2" t="s">
        <v>329</v>
      </c>
      <c r="F1294" s="29" t="s">
        <v>1534</v>
      </c>
      <c s="2" t="s">
        <v>160</v>
      </c>
      <c s="28" t="s">
        <v>63</v>
      </c>
      <c s="28" t="s">
        <v>416</v>
      </c>
      <c s="2" t="s">
        <v>54</v>
      </c>
      <c r="L1294" s="2" t="s">
        <v>334</v>
      </c>
      <c s="34">
        <v>0</v>
      </c>
      <c s="34">
        <v>29</v>
      </c>
      <c s="9">
        <v>1</v>
      </c>
      <c r="Q1294" s="14" t="s">
        <v>57</v>
      </c>
    </row>
    <row ht="22.5" customHeight="1">
      <c s="2">
        <v>111</v>
      </c>
      <c s="2">
        <v>540</v>
      </c>
      <c s="2" t="s">
        <v>334</v>
      </c>
      <c s="2" t="s">
        <v>329</v>
      </c>
      <c r="F1295" s="29" t="s">
        <v>1535</v>
      </c>
      <c s="2" t="s">
        <v>160</v>
      </c>
      <c s="28" t="s">
        <v>63</v>
      </c>
      <c s="28" t="s">
        <v>416</v>
      </c>
      <c s="2" t="s">
        <v>54</v>
      </c>
      <c r="L1295" s="2" t="s">
        <v>334</v>
      </c>
      <c s="34">
        <v>0</v>
      </c>
      <c s="34">
        <v>440</v>
      </c>
      <c s="9">
        <v>1</v>
      </c>
      <c r="Q1295" s="14" t="s">
        <v>57</v>
      </c>
    </row>
    <row ht="22.5" customHeight="1">
      <c s="2">
        <v>111</v>
      </c>
      <c s="2">
        <v>541</v>
      </c>
      <c s="2" t="s">
        <v>334</v>
      </c>
      <c s="2" t="s">
        <v>329</v>
      </c>
      <c r="F1296" s="29" t="s">
        <v>554</v>
      </c>
      <c s="2" t="s">
        <v>160</v>
      </c>
      <c s="28" t="s">
        <v>63</v>
      </c>
      <c s="28" t="s">
        <v>416</v>
      </c>
      <c s="2" t="s">
        <v>54</v>
      </c>
      <c r="L1296" s="2" t="s">
        <v>334</v>
      </c>
      <c s="34">
        <v>0</v>
      </c>
      <c s="34">
        <v>63</v>
      </c>
      <c s="9">
        <v>1</v>
      </c>
      <c r="Q1296" s="14" t="s">
        <v>57</v>
      </c>
    </row>
    <row ht="22.5" customHeight="1">
      <c s="2">
        <v>111</v>
      </c>
      <c s="2">
        <v>542</v>
      </c>
      <c s="2" t="s">
        <v>334</v>
      </c>
      <c s="2" t="s">
        <v>329</v>
      </c>
      <c r="F1297" s="29" t="s">
        <v>555</v>
      </c>
      <c s="2" t="s">
        <v>160</v>
      </c>
      <c s="28" t="s">
        <v>63</v>
      </c>
      <c s="28" t="s">
        <v>416</v>
      </c>
      <c s="2" t="s">
        <v>54</v>
      </c>
      <c r="L1297" s="2" t="s">
        <v>334</v>
      </c>
      <c s="34">
        <v>0</v>
      </c>
      <c s="34">
        <v>228</v>
      </c>
      <c s="9">
        <v>1</v>
      </c>
      <c r="Q1297" s="14" t="s">
        <v>57</v>
      </c>
    </row>
    <row ht="22.5" customHeight="1">
      <c s="2">
        <v>111</v>
      </c>
      <c s="2">
        <v>543</v>
      </c>
      <c s="2" t="s">
        <v>334</v>
      </c>
      <c s="2" t="s">
        <v>329</v>
      </c>
      <c r="F1298" s="29" t="s">
        <v>556</v>
      </c>
      <c s="2" t="s">
        <v>160</v>
      </c>
      <c s="28" t="s">
        <v>63</v>
      </c>
      <c s="28" t="s">
        <v>416</v>
      </c>
      <c s="2" t="s">
        <v>54</v>
      </c>
      <c r="L1298" s="2" t="s">
        <v>334</v>
      </c>
      <c s="34">
        <v>0</v>
      </c>
      <c s="34">
        <v>1201</v>
      </c>
      <c s="9">
        <v>1</v>
      </c>
      <c r="Q1298" s="14" t="s">
        <v>57</v>
      </c>
    </row>
    <row ht="22.5" customHeight="1">
      <c s="2">
        <v>111</v>
      </c>
      <c s="2">
        <v>544</v>
      </c>
      <c s="2" t="s">
        <v>334</v>
      </c>
      <c s="2" t="s">
        <v>329</v>
      </c>
      <c r="F1299" s="29" t="s">
        <v>1536</v>
      </c>
      <c s="2" t="s">
        <v>160</v>
      </c>
      <c s="28" t="s">
        <v>63</v>
      </c>
      <c s="28" t="s">
        <v>416</v>
      </c>
      <c s="2" t="s">
        <v>54</v>
      </c>
      <c r="L1299" s="2" t="s">
        <v>334</v>
      </c>
      <c s="34">
        <v>0</v>
      </c>
      <c s="34">
        <v>382</v>
      </c>
      <c s="9">
        <v>1</v>
      </c>
      <c r="Q1299" s="14" t="s">
        <v>57</v>
      </c>
    </row>
    <row ht="22.5" customHeight="1">
      <c s="2">
        <v>111</v>
      </c>
      <c s="2">
        <v>545</v>
      </c>
      <c s="2" t="s">
        <v>334</v>
      </c>
      <c s="2" t="s">
        <v>329</v>
      </c>
      <c r="F1300" s="29" t="s">
        <v>1537</v>
      </c>
      <c s="2" t="s">
        <v>160</v>
      </c>
      <c s="28" t="s">
        <v>63</v>
      </c>
      <c s="28" t="s">
        <v>416</v>
      </c>
      <c s="2" t="s">
        <v>54</v>
      </c>
      <c r="L1300" s="2" t="s">
        <v>334</v>
      </c>
      <c s="34">
        <v>0</v>
      </c>
      <c s="34">
        <v>238</v>
      </c>
      <c s="9">
        <v>1</v>
      </c>
      <c r="Q1300" s="14" t="s">
        <v>57</v>
      </c>
    </row>
    <row ht="22.5" customHeight="1">
      <c s="2">
        <v>111</v>
      </c>
      <c s="2">
        <v>546</v>
      </c>
      <c s="2" t="s">
        <v>334</v>
      </c>
      <c s="2" t="s">
        <v>329</v>
      </c>
      <c r="F1301" s="29" t="s">
        <v>1538</v>
      </c>
      <c s="2" t="s">
        <v>160</v>
      </c>
      <c s="28" t="s">
        <v>63</v>
      </c>
      <c s="28" t="s">
        <v>416</v>
      </c>
      <c s="2" t="s">
        <v>54</v>
      </c>
      <c r="L1301" s="2" t="s">
        <v>334</v>
      </c>
      <c s="34">
        <v>0</v>
      </c>
      <c s="34">
        <v>135</v>
      </c>
      <c s="9">
        <v>1</v>
      </c>
      <c r="Q1301" s="14" t="s">
        <v>57</v>
      </c>
    </row>
    <row ht="22.5" customHeight="1">
      <c s="2">
        <v>111</v>
      </c>
      <c s="2">
        <v>547</v>
      </c>
      <c s="2" t="s">
        <v>334</v>
      </c>
      <c s="2" t="s">
        <v>329</v>
      </c>
      <c r="F1302" s="29" t="s">
        <v>1539</v>
      </c>
      <c s="2" t="s">
        <v>160</v>
      </c>
      <c s="28" t="s">
        <v>63</v>
      </c>
      <c s="28" t="s">
        <v>416</v>
      </c>
      <c s="2" t="s">
        <v>54</v>
      </c>
      <c r="L1302" s="2" t="s">
        <v>334</v>
      </c>
      <c s="34">
        <v>0</v>
      </c>
      <c s="34">
        <v>91</v>
      </c>
      <c s="9">
        <v>1</v>
      </c>
      <c r="Q1302" s="14" t="s">
        <v>57</v>
      </c>
    </row>
    <row ht="22.5" customHeight="1">
      <c s="2">
        <v>111</v>
      </c>
      <c s="2">
        <v>548</v>
      </c>
      <c s="2" t="s">
        <v>334</v>
      </c>
      <c s="2" t="s">
        <v>329</v>
      </c>
      <c r="F1303" s="29" t="s">
        <v>1540</v>
      </c>
      <c s="2" t="s">
        <v>160</v>
      </c>
      <c s="28" t="s">
        <v>63</v>
      </c>
      <c s="28" t="s">
        <v>416</v>
      </c>
      <c s="2" t="s">
        <v>54</v>
      </c>
      <c r="L1303" s="2" t="s">
        <v>334</v>
      </c>
      <c s="34">
        <v>0</v>
      </c>
      <c s="34">
        <v>57</v>
      </c>
      <c s="9">
        <v>1</v>
      </c>
      <c r="Q1303" s="14" t="s">
        <v>57</v>
      </c>
    </row>
    <row ht="22.5" customHeight="1">
      <c s="2">
        <v>111</v>
      </c>
      <c s="2">
        <v>549</v>
      </c>
      <c s="2" t="s">
        <v>334</v>
      </c>
      <c s="2" t="s">
        <v>329</v>
      </c>
      <c r="F1304" s="29" t="s">
        <v>1541</v>
      </c>
      <c s="2" t="s">
        <v>160</v>
      </c>
      <c s="28" t="s">
        <v>63</v>
      </c>
      <c s="28" t="s">
        <v>416</v>
      </c>
      <c s="2" t="s">
        <v>54</v>
      </c>
      <c r="L1304" s="2" t="s">
        <v>334</v>
      </c>
      <c s="34">
        <v>0</v>
      </c>
      <c s="34">
        <v>3.02</v>
      </c>
      <c s="9">
        <v>1</v>
      </c>
      <c r="Q1304" s="14" t="s">
        <v>57</v>
      </c>
    </row>
    <row ht="22.5" customHeight="1">
      <c s="2">
        <v>111</v>
      </c>
      <c s="2">
        <v>550</v>
      </c>
      <c s="2" t="s">
        <v>334</v>
      </c>
      <c s="2" t="s">
        <v>329</v>
      </c>
      <c r="F1305" s="29" t="s">
        <v>1542</v>
      </c>
      <c s="2" t="s">
        <v>160</v>
      </c>
      <c s="28" t="s">
        <v>63</v>
      </c>
      <c s="28" t="s">
        <v>416</v>
      </c>
      <c s="2" t="s">
        <v>54</v>
      </c>
      <c r="L1305" s="2" t="s">
        <v>334</v>
      </c>
      <c s="34">
        <v>0</v>
      </c>
      <c s="34">
        <v>6.8700000000000001</v>
      </c>
      <c s="9">
        <v>1</v>
      </c>
      <c r="Q1305" s="14" t="s">
        <v>57</v>
      </c>
    </row>
    <row ht="22.5" customHeight="1">
      <c s="2">
        <v>111</v>
      </c>
      <c s="2">
        <v>551</v>
      </c>
      <c s="2" t="s">
        <v>334</v>
      </c>
      <c s="2" t="s">
        <v>329</v>
      </c>
      <c r="F1306" s="29" t="s">
        <v>1543</v>
      </c>
      <c s="2" t="s">
        <v>160</v>
      </c>
      <c s="28" t="s">
        <v>63</v>
      </c>
      <c s="28" t="s">
        <v>416</v>
      </c>
      <c s="2" t="s">
        <v>54</v>
      </c>
      <c r="L1306" s="2" t="s">
        <v>334</v>
      </c>
      <c s="34">
        <v>0</v>
      </c>
      <c s="34">
        <v>1401</v>
      </c>
      <c s="9">
        <v>1</v>
      </c>
      <c r="Q1306" s="14" t="s">
        <v>57</v>
      </c>
    </row>
    <row ht="22.5" customHeight="1">
      <c s="2">
        <v>111</v>
      </c>
      <c s="2">
        <v>552</v>
      </c>
      <c s="2" t="s">
        <v>334</v>
      </c>
      <c s="2" t="s">
        <v>329</v>
      </c>
      <c r="F1307" s="29" t="s">
        <v>1544</v>
      </c>
      <c s="2" t="s">
        <v>160</v>
      </c>
      <c s="28" t="s">
        <v>63</v>
      </c>
      <c s="28" t="s">
        <v>416</v>
      </c>
      <c s="2" t="s">
        <v>54</v>
      </c>
      <c r="L1307" s="2" t="s">
        <v>334</v>
      </c>
      <c s="34">
        <v>0</v>
      </c>
      <c s="34">
        <v>234</v>
      </c>
      <c s="9">
        <v>1</v>
      </c>
      <c r="Q1307" s="14" t="s">
        <v>57</v>
      </c>
    </row>
    <row ht="22.5" customHeight="1">
      <c s="2">
        <v>111</v>
      </c>
      <c s="2">
        <v>553</v>
      </c>
      <c s="2" t="s">
        <v>334</v>
      </c>
      <c s="2" t="s">
        <v>329</v>
      </c>
      <c r="F1308" s="29" t="s">
        <v>1545</v>
      </c>
      <c s="2" t="s">
        <v>160</v>
      </c>
      <c s="28" t="s">
        <v>63</v>
      </c>
      <c s="28" t="s">
        <v>416</v>
      </c>
      <c s="2" t="s">
        <v>54</v>
      </c>
      <c r="L1308" s="2" t="s">
        <v>334</v>
      </c>
      <c s="34">
        <v>0</v>
      </c>
      <c s="34">
        <v>168</v>
      </c>
      <c s="9">
        <v>1</v>
      </c>
      <c r="Q1308" s="14" t="s">
        <v>57</v>
      </c>
    </row>
    <row ht="22.5" customHeight="1">
      <c s="2">
        <v>111</v>
      </c>
      <c s="2">
        <v>554</v>
      </c>
      <c s="2" t="s">
        <v>334</v>
      </c>
      <c s="2" t="s">
        <v>329</v>
      </c>
      <c r="F1309" s="29" t="s">
        <v>1546</v>
      </c>
      <c s="2" t="s">
        <v>160</v>
      </c>
      <c s="28" t="s">
        <v>63</v>
      </c>
      <c s="28" t="s">
        <v>416</v>
      </c>
      <c s="2" t="s">
        <v>54</v>
      </c>
      <c r="L1309" s="2" t="s">
        <v>334</v>
      </c>
      <c s="34">
        <v>0</v>
      </c>
      <c s="34">
        <v>18</v>
      </c>
      <c s="9">
        <v>1</v>
      </c>
      <c r="Q1309" s="14" t="s">
        <v>57</v>
      </c>
    </row>
    <row ht="22.5" customHeight="1">
      <c s="2">
        <v>111</v>
      </c>
      <c s="2">
        <v>555</v>
      </c>
      <c s="2" t="s">
        <v>334</v>
      </c>
      <c s="2" t="s">
        <v>329</v>
      </c>
      <c r="F1310" s="29" t="s">
        <v>1547</v>
      </c>
      <c s="2" t="s">
        <v>160</v>
      </c>
      <c s="28" t="s">
        <v>63</v>
      </c>
      <c s="28" t="s">
        <v>416</v>
      </c>
      <c s="2" t="s">
        <v>54</v>
      </c>
      <c r="L1310" s="2" t="s">
        <v>334</v>
      </c>
      <c s="34">
        <v>0</v>
      </c>
      <c s="34">
        <v>288</v>
      </c>
      <c s="9">
        <v>1</v>
      </c>
      <c r="Q1310" s="14" t="s">
        <v>57</v>
      </c>
    </row>
    <row ht="22.5" customHeight="1">
      <c s="2">
        <v>111</v>
      </c>
      <c s="2">
        <v>556</v>
      </c>
      <c s="2" t="s">
        <v>334</v>
      </c>
      <c s="2" t="s">
        <v>329</v>
      </c>
      <c r="F1311" s="29" t="s">
        <v>1548</v>
      </c>
      <c s="2" t="s">
        <v>160</v>
      </c>
      <c s="28" t="s">
        <v>63</v>
      </c>
      <c s="28" t="s">
        <v>416</v>
      </c>
      <c s="2" t="s">
        <v>54</v>
      </c>
      <c r="L1311" s="2" t="s">
        <v>334</v>
      </c>
      <c s="34">
        <v>0</v>
      </c>
      <c s="34">
        <v>3467</v>
      </c>
      <c s="9">
        <v>1</v>
      </c>
      <c r="Q1311" s="14" t="s">
        <v>57</v>
      </c>
    </row>
    <row ht="22.5" customHeight="1">
      <c s="2">
        <v>111</v>
      </c>
      <c s="2">
        <v>557</v>
      </c>
      <c s="2" t="s">
        <v>334</v>
      </c>
      <c s="2" t="s">
        <v>329</v>
      </c>
      <c r="F1312" s="29" t="s">
        <v>1549</v>
      </c>
      <c s="2" t="s">
        <v>160</v>
      </c>
      <c s="28" t="s">
        <v>63</v>
      </c>
      <c s="28" t="s">
        <v>416</v>
      </c>
      <c s="2" t="s">
        <v>54</v>
      </c>
      <c r="L1312" s="2" t="s">
        <v>334</v>
      </c>
      <c s="34">
        <v>0</v>
      </c>
      <c s="34">
        <v>733</v>
      </c>
      <c s="9">
        <v>1</v>
      </c>
      <c r="Q1312" s="14" t="s">
        <v>57</v>
      </c>
    </row>
    <row ht="22.5" customHeight="1">
      <c s="2">
        <v>111</v>
      </c>
      <c s="2">
        <v>558</v>
      </c>
      <c s="2" t="s">
        <v>334</v>
      </c>
      <c s="2" t="s">
        <v>329</v>
      </c>
      <c r="F1313" s="29" t="s">
        <v>1550</v>
      </c>
      <c s="2" t="s">
        <v>160</v>
      </c>
      <c s="28" t="s">
        <v>63</v>
      </c>
      <c s="28" t="s">
        <v>416</v>
      </c>
      <c s="2" t="s">
        <v>54</v>
      </c>
      <c r="L1313" s="2" t="s">
        <v>334</v>
      </c>
      <c s="34">
        <v>0</v>
      </c>
      <c s="34">
        <v>47</v>
      </c>
      <c s="9">
        <v>1</v>
      </c>
      <c r="Q1313" s="14" t="s">
        <v>57</v>
      </c>
    </row>
    <row ht="22.5" customHeight="1">
      <c s="2">
        <v>111</v>
      </c>
      <c s="2">
        <v>559</v>
      </c>
      <c s="2" t="s">
        <v>334</v>
      </c>
      <c s="2" t="s">
        <v>329</v>
      </c>
      <c r="F1314" s="29" t="s">
        <v>1551</v>
      </c>
      <c s="2" t="s">
        <v>160</v>
      </c>
      <c s="28" t="s">
        <v>63</v>
      </c>
      <c s="28" t="s">
        <v>416</v>
      </c>
      <c s="2" t="s">
        <v>54</v>
      </c>
      <c r="L1314" s="2" t="s">
        <v>334</v>
      </c>
      <c s="34">
        <v>0</v>
      </c>
      <c s="34">
        <v>82</v>
      </c>
      <c s="9">
        <v>1</v>
      </c>
      <c r="Q1314" s="14" t="s">
        <v>57</v>
      </c>
    </row>
    <row ht="22.5" customHeight="1">
      <c s="2">
        <v>111</v>
      </c>
      <c s="2">
        <v>560</v>
      </c>
      <c s="2" t="s">
        <v>334</v>
      </c>
      <c s="2" t="s">
        <v>329</v>
      </c>
      <c r="F1315" s="29" t="s">
        <v>1552</v>
      </c>
      <c s="2" t="s">
        <v>160</v>
      </c>
      <c s="28" t="s">
        <v>63</v>
      </c>
      <c s="28" t="s">
        <v>416</v>
      </c>
      <c s="2" t="s">
        <v>54</v>
      </c>
      <c r="L1315" s="2" t="s">
        <v>334</v>
      </c>
      <c s="34">
        <v>0</v>
      </c>
      <c s="34">
        <v>922</v>
      </c>
      <c s="9">
        <v>1</v>
      </c>
      <c r="Q1315" s="14" t="s">
        <v>57</v>
      </c>
    </row>
    <row ht="22.5" customHeight="1">
      <c s="2">
        <v>111</v>
      </c>
      <c s="2">
        <v>561</v>
      </c>
      <c s="2" t="s">
        <v>334</v>
      </c>
      <c s="2" t="s">
        <v>329</v>
      </c>
      <c r="F1316" s="29" t="s">
        <v>1553</v>
      </c>
      <c s="2" t="s">
        <v>160</v>
      </c>
      <c s="28" t="s">
        <v>63</v>
      </c>
      <c s="28" t="s">
        <v>416</v>
      </c>
      <c s="2" t="s">
        <v>54</v>
      </c>
      <c r="L1316" s="2" t="s">
        <v>334</v>
      </c>
      <c s="34">
        <v>0</v>
      </c>
      <c s="34">
        <v>677</v>
      </c>
      <c s="9">
        <v>1</v>
      </c>
      <c r="Q1316" s="14" t="s">
        <v>57</v>
      </c>
    </row>
    <row ht="22.5" customHeight="1">
      <c s="2">
        <v>111</v>
      </c>
      <c s="2">
        <v>562</v>
      </c>
      <c s="2" t="s">
        <v>334</v>
      </c>
      <c s="2" t="s">
        <v>329</v>
      </c>
      <c r="F1317" s="29" t="s">
        <v>1554</v>
      </c>
      <c s="2" t="s">
        <v>160</v>
      </c>
      <c s="28" t="s">
        <v>63</v>
      </c>
      <c s="28" t="s">
        <v>416</v>
      </c>
      <c s="2" t="s">
        <v>54</v>
      </c>
      <c r="L1317" s="2" t="s">
        <v>334</v>
      </c>
      <c s="34">
        <v>0</v>
      </c>
      <c s="34">
        <v>909</v>
      </c>
      <c s="9">
        <v>1</v>
      </c>
      <c r="Q1317" s="14" t="s">
        <v>57</v>
      </c>
    </row>
    <row ht="22.5" customHeight="1">
      <c s="2">
        <v>111</v>
      </c>
      <c s="2">
        <v>563</v>
      </c>
      <c s="2" t="s">
        <v>334</v>
      </c>
      <c s="2" t="s">
        <v>329</v>
      </c>
      <c r="F1318" s="29" t="s">
        <v>1555</v>
      </c>
      <c s="2" t="s">
        <v>160</v>
      </c>
      <c s="28" t="s">
        <v>63</v>
      </c>
      <c s="28" t="s">
        <v>416</v>
      </c>
      <c s="2" t="s">
        <v>54</v>
      </c>
      <c r="L1318" s="2" t="s">
        <v>334</v>
      </c>
      <c s="34">
        <v>0</v>
      </c>
      <c s="34">
        <v>184</v>
      </c>
      <c s="9">
        <v>1</v>
      </c>
      <c r="Q1318" s="14" t="s">
        <v>57</v>
      </c>
    </row>
    <row ht="22.5" customHeight="1">
      <c s="2">
        <v>111</v>
      </c>
      <c s="2">
        <v>564</v>
      </c>
      <c s="2" t="s">
        <v>334</v>
      </c>
      <c s="2" t="s">
        <v>329</v>
      </c>
      <c r="F1319" s="29" t="s">
        <v>1556</v>
      </c>
      <c s="2" t="s">
        <v>160</v>
      </c>
      <c s="28" t="s">
        <v>63</v>
      </c>
      <c s="28" t="s">
        <v>416</v>
      </c>
      <c s="2" t="s">
        <v>54</v>
      </c>
      <c r="L1319" s="2" t="s">
        <v>334</v>
      </c>
      <c s="34">
        <v>0</v>
      </c>
      <c s="34">
        <v>18</v>
      </c>
      <c s="9">
        <v>1</v>
      </c>
      <c r="Q1319" s="14" t="s">
        <v>57</v>
      </c>
    </row>
    <row ht="22.5" customHeight="1">
      <c s="2">
        <v>111</v>
      </c>
      <c s="2">
        <v>565</v>
      </c>
      <c s="2" t="s">
        <v>334</v>
      </c>
      <c s="2" t="s">
        <v>329</v>
      </c>
      <c r="F1320" s="29" t="s">
        <v>1557</v>
      </c>
      <c s="2" t="s">
        <v>160</v>
      </c>
      <c s="28" t="s">
        <v>63</v>
      </c>
      <c s="28" t="s">
        <v>416</v>
      </c>
      <c s="2" t="s">
        <v>54</v>
      </c>
      <c r="L1320" s="2" t="s">
        <v>334</v>
      </c>
      <c s="34">
        <v>0</v>
      </c>
      <c s="34">
        <v>23</v>
      </c>
      <c s="9">
        <v>1</v>
      </c>
      <c r="Q1320" s="14" t="s">
        <v>57</v>
      </c>
    </row>
    <row ht="22.5" customHeight="1">
      <c s="2">
        <v>111</v>
      </c>
      <c s="2">
        <v>566</v>
      </c>
      <c s="2" t="s">
        <v>334</v>
      </c>
      <c s="2" t="s">
        <v>329</v>
      </c>
      <c r="F1321" s="29" t="s">
        <v>1558</v>
      </c>
      <c s="2" t="s">
        <v>160</v>
      </c>
      <c s="28" t="s">
        <v>63</v>
      </c>
      <c s="28" t="s">
        <v>416</v>
      </c>
      <c s="2" t="s">
        <v>54</v>
      </c>
      <c r="L1321" s="2" t="s">
        <v>334</v>
      </c>
      <c s="34">
        <v>0</v>
      </c>
      <c s="34">
        <v>32</v>
      </c>
      <c s="9">
        <v>1</v>
      </c>
      <c r="Q1321" s="14" t="s">
        <v>57</v>
      </c>
    </row>
    <row ht="22.5" customHeight="1">
      <c s="2">
        <v>111</v>
      </c>
      <c s="2">
        <v>567</v>
      </c>
      <c s="2" t="s">
        <v>334</v>
      </c>
      <c s="2" t="s">
        <v>329</v>
      </c>
      <c r="F1322" s="29" t="s">
        <v>1559</v>
      </c>
      <c s="2" t="s">
        <v>160</v>
      </c>
      <c s="28" t="s">
        <v>63</v>
      </c>
      <c s="28" t="s">
        <v>416</v>
      </c>
      <c s="2" t="s">
        <v>54</v>
      </c>
      <c r="L1322" s="2" t="s">
        <v>334</v>
      </c>
      <c s="34">
        <v>0</v>
      </c>
      <c s="34">
        <v>509</v>
      </c>
      <c s="9">
        <v>1</v>
      </c>
      <c r="Q1322" s="14" t="s">
        <v>57</v>
      </c>
    </row>
    <row ht="22.5" customHeight="1">
      <c s="2">
        <v>111</v>
      </c>
      <c s="2">
        <v>568</v>
      </c>
      <c s="2" t="s">
        <v>334</v>
      </c>
      <c s="2" t="s">
        <v>329</v>
      </c>
      <c r="F1323" s="29" t="s">
        <v>1560</v>
      </c>
      <c s="2" t="s">
        <v>160</v>
      </c>
      <c s="28" t="s">
        <v>63</v>
      </c>
      <c s="28" t="s">
        <v>416</v>
      </c>
      <c s="2" t="s">
        <v>54</v>
      </c>
      <c r="L1323" s="2" t="s">
        <v>334</v>
      </c>
      <c s="34">
        <v>0</v>
      </c>
      <c s="34">
        <v>429</v>
      </c>
      <c s="9">
        <v>1</v>
      </c>
      <c r="Q1323" s="14" t="s">
        <v>57</v>
      </c>
    </row>
    <row ht="22.5" customHeight="1">
      <c s="2">
        <v>111</v>
      </c>
      <c s="2">
        <v>569</v>
      </c>
      <c s="2" t="s">
        <v>334</v>
      </c>
      <c s="2" t="s">
        <v>329</v>
      </c>
      <c r="F1324" s="29" t="s">
        <v>1561</v>
      </c>
      <c s="2" t="s">
        <v>160</v>
      </c>
      <c s="28" t="s">
        <v>63</v>
      </c>
      <c s="28" t="s">
        <v>416</v>
      </c>
      <c s="2" t="s">
        <v>54</v>
      </c>
      <c r="L1324" s="2" t="s">
        <v>334</v>
      </c>
      <c s="34">
        <v>0</v>
      </c>
      <c s="34">
        <v>411</v>
      </c>
      <c s="9">
        <v>1</v>
      </c>
      <c r="Q1324" s="14" t="s">
        <v>57</v>
      </c>
    </row>
    <row ht="22.5" customHeight="1">
      <c s="2">
        <v>111</v>
      </c>
      <c s="2">
        <v>570</v>
      </c>
      <c s="2" t="s">
        <v>334</v>
      </c>
      <c s="2" t="s">
        <v>329</v>
      </c>
      <c r="F1325" s="29" t="s">
        <v>1562</v>
      </c>
      <c s="2" t="s">
        <v>160</v>
      </c>
      <c s="28" t="s">
        <v>63</v>
      </c>
      <c s="28" t="s">
        <v>416</v>
      </c>
      <c s="2" t="s">
        <v>54</v>
      </c>
      <c r="L1325" s="2" t="s">
        <v>334</v>
      </c>
      <c s="34">
        <v>0</v>
      </c>
      <c s="34">
        <v>138</v>
      </c>
      <c s="9">
        <v>1</v>
      </c>
      <c r="Q1325" s="14" t="s">
        <v>57</v>
      </c>
    </row>
    <row ht="22.5" customHeight="1">
      <c s="2">
        <v>111</v>
      </c>
      <c s="2">
        <v>571</v>
      </c>
      <c s="2" t="s">
        <v>334</v>
      </c>
      <c s="2" t="s">
        <v>329</v>
      </c>
      <c r="F1326" s="29" t="s">
        <v>1563</v>
      </c>
      <c s="2" t="s">
        <v>160</v>
      </c>
      <c s="28" t="s">
        <v>63</v>
      </c>
      <c s="28" t="s">
        <v>416</v>
      </c>
      <c s="2" t="s">
        <v>54</v>
      </c>
      <c r="L1326" s="2" t="s">
        <v>334</v>
      </c>
      <c s="34">
        <v>0</v>
      </c>
      <c s="34">
        <v>130</v>
      </c>
      <c s="9">
        <v>1</v>
      </c>
      <c r="Q1326" s="14" t="s">
        <v>57</v>
      </c>
    </row>
    <row ht="22.5" customHeight="1">
      <c s="2">
        <v>111</v>
      </c>
      <c s="2">
        <v>572</v>
      </c>
      <c s="2" t="s">
        <v>334</v>
      </c>
      <c s="2" t="s">
        <v>329</v>
      </c>
      <c r="F1327" s="29" t="s">
        <v>1564</v>
      </c>
      <c s="2" t="s">
        <v>160</v>
      </c>
      <c s="28" t="s">
        <v>63</v>
      </c>
      <c s="28" t="s">
        <v>416</v>
      </c>
      <c s="2" t="s">
        <v>54</v>
      </c>
      <c r="L1327" s="2" t="s">
        <v>334</v>
      </c>
      <c s="34">
        <v>0</v>
      </c>
      <c s="34">
        <v>1272</v>
      </c>
      <c s="9">
        <v>1</v>
      </c>
      <c r="Q1327" s="14" t="s">
        <v>57</v>
      </c>
    </row>
    <row ht="22.5" customHeight="1">
      <c s="2">
        <v>111</v>
      </c>
      <c s="2">
        <v>573</v>
      </c>
      <c s="2" t="s">
        <v>334</v>
      </c>
      <c s="2" t="s">
        <v>329</v>
      </c>
      <c r="F1328" s="29" t="s">
        <v>1565</v>
      </c>
      <c s="2" t="s">
        <v>160</v>
      </c>
      <c s="28" t="s">
        <v>63</v>
      </c>
      <c s="28" t="s">
        <v>416</v>
      </c>
      <c s="2" t="s">
        <v>54</v>
      </c>
      <c r="L1328" s="2" t="s">
        <v>334</v>
      </c>
      <c s="34">
        <v>0</v>
      </c>
      <c s="34">
        <v>320</v>
      </c>
      <c s="9">
        <v>1</v>
      </c>
      <c r="Q1328" s="14" t="s">
        <v>57</v>
      </c>
    </row>
    <row ht="22.5" customHeight="1">
      <c s="2">
        <v>111</v>
      </c>
      <c s="2">
        <v>574</v>
      </c>
      <c s="2" t="s">
        <v>334</v>
      </c>
      <c s="2" t="s">
        <v>329</v>
      </c>
      <c r="F1329" s="29" t="s">
        <v>1566</v>
      </c>
      <c s="2" t="s">
        <v>160</v>
      </c>
      <c s="28" t="s">
        <v>63</v>
      </c>
      <c s="28" t="s">
        <v>416</v>
      </c>
      <c s="2" t="s">
        <v>54</v>
      </c>
      <c r="L1329" s="2" t="s">
        <v>334</v>
      </c>
      <c s="34">
        <v>0</v>
      </c>
      <c s="34">
        <v>778</v>
      </c>
      <c s="9">
        <v>1</v>
      </c>
      <c r="Q1329" s="14" t="s">
        <v>57</v>
      </c>
    </row>
    <row ht="22.5" customHeight="1">
      <c s="2">
        <v>111</v>
      </c>
      <c s="2">
        <v>575</v>
      </c>
      <c s="2" t="s">
        <v>334</v>
      </c>
      <c s="2" t="s">
        <v>329</v>
      </c>
      <c r="F1330" s="29" t="s">
        <v>1567</v>
      </c>
      <c s="2" t="s">
        <v>160</v>
      </c>
      <c s="28" t="s">
        <v>63</v>
      </c>
      <c s="28" t="s">
        <v>416</v>
      </c>
      <c s="2" t="s">
        <v>54</v>
      </c>
      <c r="L1330" s="2" t="s">
        <v>334</v>
      </c>
      <c s="34">
        <v>0</v>
      </c>
      <c s="34">
        <v>60</v>
      </c>
      <c s="9">
        <v>1</v>
      </c>
      <c r="Q1330" s="14" t="s">
        <v>57</v>
      </c>
    </row>
    <row ht="22.5" customHeight="1">
      <c s="2">
        <v>111</v>
      </c>
      <c s="2">
        <v>576</v>
      </c>
      <c s="2" t="s">
        <v>334</v>
      </c>
      <c s="2" t="s">
        <v>329</v>
      </c>
      <c r="F1331" s="29" t="s">
        <v>1568</v>
      </c>
      <c s="2" t="s">
        <v>160</v>
      </c>
      <c s="28" t="s">
        <v>63</v>
      </c>
      <c s="28" t="s">
        <v>416</v>
      </c>
      <c s="2" t="s">
        <v>54</v>
      </c>
      <c r="L1331" s="2" t="s">
        <v>334</v>
      </c>
      <c s="34">
        <v>0</v>
      </c>
      <c s="34">
        <v>19.850000000000001</v>
      </c>
      <c s="9">
        <v>1</v>
      </c>
      <c r="Q1331" s="14" t="s">
        <v>57</v>
      </c>
    </row>
    <row ht="22.5" customHeight="1">
      <c s="2">
        <v>111</v>
      </c>
      <c s="2">
        <v>577</v>
      </c>
      <c s="2" t="s">
        <v>334</v>
      </c>
      <c s="2" t="s">
        <v>329</v>
      </c>
      <c r="F1332" s="29" t="s">
        <v>1569</v>
      </c>
      <c s="2" t="s">
        <v>160</v>
      </c>
      <c s="28" t="s">
        <v>63</v>
      </c>
      <c s="28" t="s">
        <v>416</v>
      </c>
      <c s="2" t="s">
        <v>54</v>
      </c>
      <c r="L1332" s="2" t="s">
        <v>334</v>
      </c>
      <c s="34">
        <v>0</v>
      </c>
      <c s="34">
        <v>64</v>
      </c>
      <c s="9">
        <v>1</v>
      </c>
      <c r="Q1332" s="14" t="s">
        <v>57</v>
      </c>
    </row>
    <row ht="22.5" customHeight="1">
      <c s="2">
        <v>111</v>
      </c>
      <c s="2">
        <v>578</v>
      </c>
      <c s="2" t="s">
        <v>334</v>
      </c>
      <c s="2" t="s">
        <v>329</v>
      </c>
      <c r="F1333" s="29" t="s">
        <v>1570</v>
      </c>
      <c s="2" t="s">
        <v>160</v>
      </c>
      <c s="28" t="s">
        <v>63</v>
      </c>
      <c s="28" t="s">
        <v>416</v>
      </c>
      <c s="2" t="s">
        <v>54</v>
      </c>
      <c r="L1333" s="2" t="s">
        <v>334</v>
      </c>
      <c s="34">
        <v>0</v>
      </c>
      <c s="34">
        <v>14</v>
      </c>
      <c s="9">
        <v>1</v>
      </c>
      <c r="Q1333" s="14" t="s">
        <v>57</v>
      </c>
    </row>
    <row ht="22.5" customHeight="1">
      <c s="2">
        <v>111</v>
      </c>
      <c s="2">
        <v>579</v>
      </c>
      <c s="2" t="s">
        <v>334</v>
      </c>
      <c s="2" t="s">
        <v>329</v>
      </c>
      <c r="F1334" s="29" t="s">
        <v>1571</v>
      </c>
      <c s="2" t="s">
        <v>160</v>
      </c>
      <c s="28" t="s">
        <v>63</v>
      </c>
      <c s="28" t="s">
        <v>416</v>
      </c>
      <c s="2" t="s">
        <v>54</v>
      </c>
      <c r="L1334" s="2" t="s">
        <v>334</v>
      </c>
      <c s="34">
        <v>0</v>
      </c>
      <c s="34">
        <v>241</v>
      </c>
      <c s="9">
        <v>1</v>
      </c>
      <c r="Q1334" s="14" t="s">
        <v>57</v>
      </c>
    </row>
    <row ht="22.5" customHeight="1">
      <c s="2">
        <v>111</v>
      </c>
      <c s="2">
        <v>580</v>
      </c>
      <c s="2" t="s">
        <v>334</v>
      </c>
      <c s="2" t="s">
        <v>329</v>
      </c>
      <c r="F1335" s="29" t="s">
        <v>1572</v>
      </c>
      <c s="2" t="s">
        <v>160</v>
      </c>
      <c s="28" t="s">
        <v>63</v>
      </c>
      <c s="28" t="s">
        <v>416</v>
      </c>
      <c s="2" t="s">
        <v>54</v>
      </c>
      <c r="L1335" s="2" t="s">
        <v>334</v>
      </c>
      <c s="34">
        <v>0</v>
      </c>
      <c s="34">
        <v>2547</v>
      </c>
      <c s="9">
        <v>1</v>
      </c>
      <c r="Q1335" s="14" t="s">
        <v>57</v>
      </c>
    </row>
    <row ht="22.5" customHeight="1">
      <c s="2">
        <v>111</v>
      </c>
      <c s="2">
        <v>581</v>
      </c>
      <c s="2" t="s">
        <v>334</v>
      </c>
      <c s="2" t="s">
        <v>329</v>
      </c>
      <c r="F1336" s="29" t="s">
        <v>1573</v>
      </c>
      <c s="2" t="s">
        <v>160</v>
      </c>
      <c s="28" t="s">
        <v>63</v>
      </c>
      <c s="28" t="s">
        <v>416</v>
      </c>
      <c s="2" t="s">
        <v>54</v>
      </c>
      <c r="L1336" s="2" t="s">
        <v>334</v>
      </c>
      <c s="34">
        <v>0</v>
      </c>
      <c s="34">
        <v>255</v>
      </c>
      <c s="9">
        <v>1</v>
      </c>
      <c r="Q1336" s="14" t="s">
        <v>57</v>
      </c>
    </row>
    <row ht="22.5" customHeight="1">
      <c s="2">
        <v>111</v>
      </c>
      <c s="2">
        <v>582</v>
      </c>
      <c s="2" t="s">
        <v>334</v>
      </c>
      <c s="2" t="s">
        <v>329</v>
      </c>
      <c r="F1337" s="29" t="s">
        <v>1574</v>
      </c>
      <c s="2" t="s">
        <v>160</v>
      </c>
      <c s="28" t="s">
        <v>63</v>
      </c>
      <c s="28" t="s">
        <v>416</v>
      </c>
      <c s="2" t="s">
        <v>54</v>
      </c>
      <c r="L1337" s="2" t="s">
        <v>334</v>
      </c>
      <c s="34">
        <v>0</v>
      </c>
      <c s="34">
        <v>6.2000000000000002</v>
      </c>
      <c s="9">
        <v>1</v>
      </c>
      <c r="Q1337" s="14" t="s">
        <v>57</v>
      </c>
    </row>
    <row ht="22.5" customHeight="1">
      <c s="2">
        <v>111</v>
      </c>
      <c s="2">
        <v>583</v>
      </c>
      <c s="2" t="s">
        <v>334</v>
      </c>
      <c s="2" t="s">
        <v>329</v>
      </c>
      <c r="F1338" s="29" t="s">
        <v>1575</v>
      </c>
      <c s="2" t="s">
        <v>160</v>
      </c>
      <c s="28" t="s">
        <v>63</v>
      </c>
      <c s="28" t="s">
        <v>416</v>
      </c>
      <c s="2" t="s">
        <v>54</v>
      </c>
      <c r="L1338" s="2" t="s">
        <v>334</v>
      </c>
      <c s="34">
        <v>0</v>
      </c>
      <c s="34">
        <v>41</v>
      </c>
      <c s="9">
        <v>1</v>
      </c>
      <c r="Q1338" s="14" t="s">
        <v>57</v>
      </c>
    </row>
    <row ht="22.5" customHeight="1">
      <c s="2">
        <v>111</v>
      </c>
      <c s="2">
        <v>584</v>
      </c>
      <c s="2" t="s">
        <v>334</v>
      </c>
      <c s="2" t="s">
        <v>329</v>
      </c>
      <c r="F1339" s="29" t="s">
        <v>1576</v>
      </c>
      <c s="2" t="s">
        <v>160</v>
      </c>
      <c s="28" t="s">
        <v>63</v>
      </c>
      <c s="28" t="s">
        <v>416</v>
      </c>
      <c s="2" t="s">
        <v>54</v>
      </c>
      <c r="L1339" s="2" t="s">
        <v>334</v>
      </c>
      <c s="34">
        <v>0</v>
      </c>
      <c s="34">
        <v>35</v>
      </c>
      <c s="9">
        <v>1</v>
      </c>
      <c r="Q1339" s="14" t="s">
        <v>57</v>
      </c>
    </row>
    <row ht="22.5" customHeight="1">
      <c s="2">
        <v>111</v>
      </c>
      <c s="2">
        <v>585</v>
      </c>
      <c s="2" t="s">
        <v>334</v>
      </c>
      <c s="2" t="s">
        <v>329</v>
      </c>
      <c r="F1340" s="29" t="s">
        <v>1577</v>
      </c>
      <c s="2" t="s">
        <v>160</v>
      </c>
      <c s="28" t="s">
        <v>63</v>
      </c>
      <c s="28" t="s">
        <v>416</v>
      </c>
      <c s="2" t="s">
        <v>54</v>
      </c>
      <c r="L1340" s="2" t="s">
        <v>334</v>
      </c>
      <c s="34">
        <v>0</v>
      </c>
      <c s="34">
        <v>121</v>
      </c>
      <c s="9">
        <v>1</v>
      </c>
      <c r="Q1340" s="14" t="s">
        <v>57</v>
      </c>
    </row>
    <row ht="22.5" customHeight="1">
      <c s="2">
        <v>111</v>
      </c>
      <c s="2">
        <v>586</v>
      </c>
      <c s="2" t="s">
        <v>334</v>
      </c>
      <c s="2" t="s">
        <v>329</v>
      </c>
      <c r="F1341" s="29" t="s">
        <v>1578</v>
      </c>
      <c s="2" t="s">
        <v>160</v>
      </c>
      <c s="28" t="s">
        <v>63</v>
      </c>
      <c s="28" t="s">
        <v>416</v>
      </c>
      <c s="2" t="s">
        <v>54</v>
      </c>
      <c r="L1341" s="2" t="s">
        <v>334</v>
      </c>
      <c s="34">
        <v>0</v>
      </c>
      <c s="34">
        <v>61</v>
      </c>
      <c s="9">
        <v>1</v>
      </c>
      <c r="Q1341" s="14" t="s">
        <v>57</v>
      </c>
    </row>
    <row ht="22.5" customHeight="1">
      <c s="2">
        <v>111</v>
      </c>
      <c s="2">
        <v>587</v>
      </c>
      <c s="2" t="s">
        <v>334</v>
      </c>
      <c s="2" t="s">
        <v>329</v>
      </c>
      <c r="F1342" s="29" t="s">
        <v>1579</v>
      </c>
      <c s="2" t="s">
        <v>160</v>
      </c>
      <c s="28" t="s">
        <v>63</v>
      </c>
      <c s="28" t="s">
        <v>416</v>
      </c>
      <c s="2" t="s">
        <v>54</v>
      </c>
      <c r="L1342" s="2" t="s">
        <v>334</v>
      </c>
      <c s="34">
        <v>0</v>
      </c>
      <c s="34">
        <v>31</v>
      </c>
      <c s="9">
        <v>1</v>
      </c>
      <c r="Q1342" s="14" t="s">
        <v>57</v>
      </c>
    </row>
    <row ht="22.5" customHeight="1">
      <c s="2">
        <v>111</v>
      </c>
      <c s="2">
        <v>588</v>
      </c>
      <c s="2" t="s">
        <v>334</v>
      </c>
      <c s="2" t="s">
        <v>363</v>
      </c>
      <c r="F1343" s="29" t="s">
        <v>1580</v>
      </c>
      <c s="2" t="s">
        <v>160</v>
      </c>
      <c s="28" t="s">
        <v>63</v>
      </c>
      <c s="28" t="s">
        <v>416</v>
      </c>
      <c s="2" t="s">
        <v>54</v>
      </c>
      <c r="L1343" s="2" t="s">
        <v>334</v>
      </c>
      <c s="34">
        <v>0</v>
      </c>
      <c s="34">
        <v>522</v>
      </c>
      <c s="9">
        <v>1</v>
      </c>
      <c r="Q1343" s="14" t="s">
        <v>57</v>
      </c>
    </row>
    <row ht="22.5" customHeight="1">
      <c s="2">
        <v>111</v>
      </c>
      <c s="2">
        <v>589</v>
      </c>
      <c s="2" t="s">
        <v>334</v>
      </c>
      <c s="2" t="s">
        <v>363</v>
      </c>
      <c r="F1344" s="29" t="s">
        <v>1581</v>
      </c>
      <c s="2" t="s">
        <v>160</v>
      </c>
      <c s="28" t="s">
        <v>63</v>
      </c>
      <c s="28" t="s">
        <v>416</v>
      </c>
      <c s="2" t="s">
        <v>54</v>
      </c>
      <c r="L1344" s="2" t="s">
        <v>334</v>
      </c>
      <c s="34">
        <v>0</v>
      </c>
      <c s="34">
        <v>59</v>
      </c>
      <c s="9">
        <v>1</v>
      </c>
      <c r="Q1344" s="14" t="s">
        <v>57</v>
      </c>
    </row>
    <row ht="22.5" customHeight="1">
      <c s="2">
        <v>111</v>
      </c>
      <c s="2">
        <v>590</v>
      </c>
      <c s="2" t="s">
        <v>334</v>
      </c>
      <c s="2" t="s">
        <v>363</v>
      </c>
      <c r="F1345" s="29" t="s">
        <v>1582</v>
      </c>
      <c s="2" t="s">
        <v>160</v>
      </c>
      <c s="28" t="s">
        <v>63</v>
      </c>
      <c s="28" t="s">
        <v>416</v>
      </c>
      <c s="2" t="s">
        <v>54</v>
      </c>
      <c r="L1345" s="2" t="s">
        <v>334</v>
      </c>
      <c s="34">
        <v>0</v>
      </c>
      <c s="34">
        <v>27</v>
      </c>
      <c s="9">
        <v>1</v>
      </c>
      <c r="Q1345" s="14" t="s">
        <v>57</v>
      </c>
    </row>
    <row ht="22.5" customHeight="1">
      <c s="2">
        <v>111</v>
      </c>
      <c s="2">
        <v>591</v>
      </c>
      <c s="2" t="s">
        <v>334</v>
      </c>
      <c s="2" t="s">
        <v>363</v>
      </c>
      <c r="F1346" s="29" t="s">
        <v>1583</v>
      </c>
      <c s="2" t="s">
        <v>160</v>
      </c>
      <c s="28" t="s">
        <v>63</v>
      </c>
      <c s="28" t="s">
        <v>416</v>
      </c>
      <c s="2" t="s">
        <v>54</v>
      </c>
      <c r="L1346" s="2" t="s">
        <v>334</v>
      </c>
      <c s="34">
        <v>0</v>
      </c>
      <c s="34">
        <v>114</v>
      </c>
      <c s="9">
        <v>1</v>
      </c>
      <c r="Q1346" s="14" t="s">
        <v>57</v>
      </c>
    </row>
    <row ht="22.5" customHeight="1">
      <c s="2">
        <v>111</v>
      </c>
      <c s="2">
        <v>592</v>
      </c>
      <c s="2" t="s">
        <v>334</v>
      </c>
      <c s="2" t="s">
        <v>363</v>
      </c>
      <c r="F1347" s="29" t="s">
        <v>1584</v>
      </c>
      <c s="2" t="s">
        <v>160</v>
      </c>
      <c s="28" t="s">
        <v>63</v>
      </c>
      <c s="28" t="s">
        <v>416</v>
      </c>
      <c s="2" t="s">
        <v>54</v>
      </c>
      <c r="L1347" s="2" t="s">
        <v>334</v>
      </c>
      <c s="34">
        <v>0</v>
      </c>
      <c s="34">
        <v>46</v>
      </c>
      <c s="9">
        <v>1</v>
      </c>
      <c r="Q1347" s="14" t="s">
        <v>57</v>
      </c>
    </row>
    <row ht="22.5" customHeight="1">
      <c s="2">
        <v>111</v>
      </c>
      <c s="2">
        <v>593</v>
      </c>
      <c s="2" t="s">
        <v>334</v>
      </c>
      <c s="2" t="s">
        <v>363</v>
      </c>
      <c r="F1348" s="29" t="s">
        <v>1585</v>
      </c>
      <c s="2" t="s">
        <v>160</v>
      </c>
      <c s="28" t="s">
        <v>63</v>
      </c>
      <c s="28" t="s">
        <v>416</v>
      </c>
      <c s="2" t="s">
        <v>54</v>
      </c>
      <c r="L1348" s="2" t="s">
        <v>334</v>
      </c>
      <c s="34">
        <v>0</v>
      </c>
      <c s="34">
        <v>289</v>
      </c>
      <c s="9">
        <v>1</v>
      </c>
      <c r="Q1348" s="14" t="s">
        <v>57</v>
      </c>
    </row>
    <row ht="22.5" customHeight="1">
      <c s="2">
        <v>111</v>
      </c>
      <c s="2">
        <v>594</v>
      </c>
      <c s="2" t="s">
        <v>334</v>
      </c>
      <c s="2" t="s">
        <v>363</v>
      </c>
      <c r="F1349" s="29" t="s">
        <v>1586</v>
      </c>
      <c s="2" t="s">
        <v>160</v>
      </c>
      <c s="28" t="s">
        <v>63</v>
      </c>
      <c s="28" t="s">
        <v>416</v>
      </c>
      <c s="2" t="s">
        <v>54</v>
      </c>
      <c r="L1349" s="2" t="s">
        <v>334</v>
      </c>
      <c s="34">
        <v>0</v>
      </c>
      <c s="34">
        <v>1025</v>
      </c>
      <c s="9">
        <v>1</v>
      </c>
      <c r="Q1349" s="14" t="s">
        <v>57</v>
      </c>
    </row>
    <row ht="22.5" customHeight="1">
      <c s="2">
        <v>111</v>
      </c>
      <c s="2">
        <v>595</v>
      </c>
      <c s="2" t="s">
        <v>334</v>
      </c>
      <c s="2" t="s">
        <v>363</v>
      </c>
      <c r="F1350" s="29" t="s">
        <v>1067</v>
      </c>
      <c s="2" t="s">
        <v>160</v>
      </c>
      <c s="28" t="s">
        <v>63</v>
      </c>
      <c s="28" t="s">
        <v>416</v>
      </c>
      <c s="2" t="s">
        <v>54</v>
      </c>
      <c r="L1350" s="2" t="s">
        <v>334</v>
      </c>
      <c s="34">
        <v>0</v>
      </c>
      <c s="34">
        <v>9.2200000000000006</v>
      </c>
      <c s="9">
        <v>1</v>
      </c>
      <c r="Q1350" s="14" t="s">
        <v>57</v>
      </c>
    </row>
    <row ht="22.5" customHeight="1">
      <c s="2">
        <v>111</v>
      </c>
      <c s="2">
        <v>596</v>
      </c>
      <c s="2" t="s">
        <v>334</v>
      </c>
      <c s="2" t="s">
        <v>363</v>
      </c>
      <c r="F1351" s="29" t="s">
        <v>1587</v>
      </c>
      <c s="2" t="s">
        <v>160</v>
      </c>
      <c s="28" t="s">
        <v>63</v>
      </c>
      <c s="28" t="s">
        <v>416</v>
      </c>
      <c s="2" t="s">
        <v>54</v>
      </c>
      <c r="L1351" s="2" t="s">
        <v>334</v>
      </c>
      <c s="34">
        <v>0</v>
      </c>
      <c s="34">
        <v>34</v>
      </c>
      <c s="9">
        <v>1</v>
      </c>
      <c r="Q1351" s="14" t="s">
        <v>57</v>
      </c>
    </row>
    <row ht="22.5" customHeight="1">
      <c s="2">
        <v>111</v>
      </c>
      <c s="2">
        <v>597</v>
      </c>
      <c s="2" t="s">
        <v>334</v>
      </c>
      <c s="2" t="s">
        <v>363</v>
      </c>
      <c r="F1352" s="29" t="s">
        <v>1588</v>
      </c>
      <c s="2" t="s">
        <v>160</v>
      </c>
      <c s="28" t="s">
        <v>63</v>
      </c>
      <c s="28" t="s">
        <v>416</v>
      </c>
      <c s="2" t="s">
        <v>54</v>
      </c>
      <c r="L1352" s="2" t="s">
        <v>334</v>
      </c>
      <c s="34">
        <v>0</v>
      </c>
      <c s="34">
        <v>34</v>
      </c>
      <c s="9">
        <v>1</v>
      </c>
      <c r="Q1352" s="14" t="s">
        <v>57</v>
      </c>
    </row>
    <row ht="22.5" customHeight="1">
      <c s="2">
        <v>111</v>
      </c>
      <c s="2">
        <v>598</v>
      </c>
      <c s="2" t="s">
        <v>334</v>
      </c>
      <c s="2" t="s">
        <v>363</v>
      </c>
      <c r="F1353" s="29" t="s">
        <v>1589</v>
      </c>
      <c s="2" t="s">
        <v>160</v>
      </c>
      <c s="28" t="s">
        <v>63</v>
      </c>
      <c s="28" t="s">
        <v>416</v>
      </c>
      <c s="2" t="s">
        <v>54</v>
      </c>
      <c r="L1353" s="2" t="s">
        <v>334</v>
      </c>
      <c s="34">
        <v>0</v>
      </c>
      <c s="34">
        <v>21</v>
      </c>
      <c s="9">
        <v>1</v>
      </c>
      <c r="Q1353" s="14" t="s">
        <v>57</v>
      </c>
    </row>
    <row ht="22.5" customHeight="1">
      <c s="2">
        <v>111</v>
      </c>
      <c s="2">
        <v>599</v>
      </c>
      <c s="2" t="s">
        <v>334</v>
      </c>
      <c s="2" t="s">
        <v>363</v>
      </c>
      <c r="F1354" s="29" t="s">
        <v>1590</v>
      </c>
      <c s="2" t="s">
        <v>160</v>
      </c>
      <c s="28" t="s">
        <v>63</v>
      </c>
      <c s="28" t="s">
        <v>416</v>
      </c>
      <c s="2" t="s">
        <v>54</v>
      </c>
      <c r="L1354" s="2" t="s">
        <v>334</v>
      </c>
      <c s="34">
        <v>0</v>
      </c>
      <c s="34">
        <v>37</v>
      </c>
      <c s="9">
        <v>1</v>
      </c>
      <c r="Q1354" s="14" t="s">
        <v>57</v>
      </c>
    </row>
    <row ht="22.5" customHeight="1">
      <c s="2">
        <v>111</v>
      </c>
      <c s="2">
        <v>600</v>
      </c>
      <c s="2" t="s">
        <v>334</v>
      </c>
      <c s="2" t="s">
        <v>363</v>
      </c>
      <c r="F1355" s="29" t="s">
        <v>1591</v>
      </c>
      <c s="2" t="s">
        <v>160</v>
      </c>
      <c s="28" t="s">
        <v>63</v>
      </c>
      <c s="28" t="s">
        <v>416</v>
      </c>
      <c s="2" t="s">
        <v>54</v>
      </c>
      <c r="L1355" s="2" t="s">
        <v>334</v>
      </c>
      <c s="34">
        <v>0</v>
      </c>
      <c s="34">
        <v>71</v>
      </c>
      <c s="9">
        <v>1</v>
      </c>
      <c r="Q1355" s="14" t="s">
        <v>57</v>
      </c>
    </row>
    <row ht="22.5" customHeight="1">
      <c s="2">
        <v>111</v>
      </c>
      <c s="2">
        <v>601</v>
      </c>
      <c s="2" t="s">
        <v>334</v>
      </c>
      <c s="2" t="s">
        <v>363</v>
      </c>
      <c r="F1356" s="29" t="s">
        <v>1592</v>
      </c>
      <c s="2" t="s">
        <v>160</v>
      </c>
      <c s="28" t="s">
        <v>63</v>
      </c>
      <c s="28" t="s">
        <v>416</v>
      </c>
      <c s="2" t="s">
        <v>54</v>
      </c>
      <c r="L1356" s="2" t="s">
        <v>334</v>
      </c>
      <c s="34">
        <v>0</v>
      </c>
      <c s="34">
        <v>54</v>
      </c>
      <c s="9">
        <v>1</v>
      </c>
      <c r="Q1356" s="14" t="s">
        <v>57</v>
      </c>
    </row>
    <row ht="22.5" customHeight="1">
      <c s="2">
        <v>111</v>
      </c>
      <c s="2">
        <v>602</v>
      </c>
      <c s="2" t="s">
        <v>334</v>
      </c>
      <c s="2" t="s">
        <v>363</v>
      </c>
      <c r="F1357" s="29" t="s">
        <v>1593</v>
      </c>
      <c s="2" t="s">
        <v>160</v>
      </c>
      <c s="28" t="s">
        <v>63</v>
      </c>
      <c s="28" t="s">
        <v>416</v>
      </c>
      <c s="2" t="s">
        <v>54</v>
      </c>
      <c r="L1357" s="2" t="s">
        <v>334</v>
      </c>
      <c s="34">
        <v>0</v>
      </c>
      <c s="34">
        <v>33</v>
      </c>
      <c s="9">
        <v>1</v>
      </c>
      <c r="Q1357" s="14" t="s">
        <v>57</v>
      </c>
    </row>
    <row ht="22.5" customHeight="1">
      <c s="2">
        <v>111</v>
      </c>
      <c s="2">
        <v>603</v>
      </c>
      <c s="2" t="s">
        <v>334</v>
      </c>
      <c s="2" t="s">
        <v>363</v>
      </c>
      <c r="F1358" s="29" t="s">
        <v>1594</v>
      </c>
      <c s="2" t="s">
        <v>160</v>
      </c>
      <c s="28" t="s">
        <v>63</v>
      </c>
      <c s="28" t="s">
        <v>416</v>
      </c>
      <c s="2" t="s">
        <v>54</v>
      </c>
      <c r="L1358" s="2" t="s">
        <v>334</v>
      </c>
      <c s="34">
        <v>0</v>
      </c>
      <c s="34">
        <v>567</v>
      </c>
      <c s="9">
        <v>1</v>
      </c>
      <c r="Q1358" s="14" t="s">
        <v>57</v>
      </c>
    </row>
    <row ht="22.5" customHeight="1">
      <c s="2">
        <v>111</v>
      </c>
      <c s="2">
        <v>604</v>
      </c>
      <c s="2" t="s">
        <v>334</v>
      </c>
      <c s="2" t="s">
        <v>363</v>
      </c>
      <c r="F1359" s="29" t="s">
        <v>1595</v>
      </c>
      <c s="2" t="s">
        <v>160</v>
      </c>
      <c s="28" t="s">
        <v>63</v>
      </c>
      <c s="28" t="s">
        <v>416</v>
      </c>
      <c s="2" t="s">
        <v>54</v>
      </c>
      <c r="L1359" s="2" t="s">
        <v>334</v>
      </c>
      <c s="34">
        <v>0</v>
      </c>
      <c s="34">
        <v>381</v>
      </c>
      <c s="9">
        <v>1</v>
      </c>
      <c r="Q1359" s="14" t="s">
        <v>57</v>
      </c>
    </row>
    <row ht="22.5" customHeight="1">
      <c s="2">
        <v>111</v>
      </c>
      <c s="2">
        <v>605</v>
      </c>
      <c s="2" t="s">
        <v>334</v>
      </c>
      <c s="2" t="s">
        <v>363</v>
      </c>
      <c r="F1360" s="29" t="s">
        <v>1275</v>
      </c>
      <c s="2" t="s">
        <v>160</v>
      </c>
      <c s="28" t="s">
        <v>63</v>
      </c>
      <c s="28" t="s">
        <v>416</v>
      </c>
      <c s="2" t="s">
        <v>54</v>
      </c>
      <c r="L1360" s="2" t="s">
        <v>334</v>
      </c>
      <c s="34">
        <v>0</v>
      </c>
      <c s="34">
        <v>38</v>
      </c>
      <c s="9">
        <v>1</v>
      </c>
      <c r="Q1360" s="14" t="s">
        <v>57</v>
      </c>
    </row>
    <row ht="22.5" customHeight="1">
      <c s="2">
        <v>111</v>
      </c>
      <c s="2">
        <v>606</v>
      </c>
      <c s="2" t="s">
        <v>334</v>
      </c>
      <c s="2" t="s">
        <v>363</v>
      </c>
      <c r="F1361" s="29" t="s">
        <v>1596</v>
      </c>
      <c s="2" t="s">
        <v>160</v>
      </c>
      <c s="28" t="s">
        <v>63</v>
      </c>
      <c s="28" t="s">
        <v>416</v>
      </c>
      <c s="2" t="s">
        <v>54</v>
      </c>
      <c r="L1361" s="2" t="s">
        <v>334</v>
      </c>
      <c s="34">
        <v>0</v>
      </c>
      <c s="34">
        <v>14</v>
      </c>
      <c s="9">
        <v>1</v>
      </c>
      <c r="Q1361" s="14" t="s">
        <v>57</v>
      </c>
    </row>
    <row ht="22.5" customHeight="1">
      <c s="2">
        <v>111</v>
      </c>
      <c s="2">
        <v>607</v>
      </c>
      <c s="2" t="s">
        <v>334</v>
      </c>
      <c s="2" t="s">
        <v>363</v>
      </c>
      <c r="F1362" s="29" t="s">
        <v>1068</v>
      </c>
      <c s="2" t="s">
        <v>160</v>
      </c>
      <c s="28" t="s">
        <v>63</v>
      </c>
      <c s="28" t="s">
        <v>416</v>
      </c>
      <c s="2" t="s">
        <v>54</v>
      </c>
      <c r="L1362" s="2" t="s">
        <v>334</v>
      </c>
      <c s="34">
        <v>0</v>
      </c>
      <c s="34">
        <v>9.0800000000000001</v>
      </c>
      <c s="9">
        <v>1</v>
      </c>
      <c r="Q1362" s="14" t="s">
        <v>57</v>
      </c>
    </row>
    <row ht="22.5" customHeight="1">
      <c s="2">
        <v>111</v>
      </c>
      <c s="2">
        <v>608</v>
      </c>
      <c s="2" t="s">
        <v>334</v>
      </c>
      <c s="2" t="s">
        <v>363</v>
      </c>
      <c r="F1363" s="29" t="s">
        <v>1277</v>
      </c>
      <c s="2" t="s">
        <v>160</v>
      </c>
      <c s="28" t="s">
        <v>63</v>
      </c>
      <c s="28" t="s">
        <v>416</v>
      </c>
      <c s="2" t="s">
        <v>54</v>
      </c>
      <c r="L1363" s="2" t="s">
        <v>334</v>
      </c>
      <c s="34">
        <v>0</v>
      </c>
      <c s="34">
        <v>709</v>
      </c>
      <c s="9">
        <v>1</v>
      </c>
      <c r="Q1363" s="14" t="s">
        <v>57</v>
      </c>
    </row>
    <row ht="22.5" customHeight="1">
      <c s="2">
        <v>111</v>
      </c>
      <c s="2">
        <v>609</v>
      </c>
      <c s="2" t="s">
        <v>334</v>
      </c>
      <c s="2" t="s">
        <v>363</v>
      </c>
      <c r="F1364" s="29" t="s">
        <v>1597</v>
      </c>
      <c s="2" t="s">
        <v>160</v>
      </c>
      <c s="28" t="s">
        <v>63</v>
      </c>
      <c s="28" t="s">
        <v>416</v>
      </c>
      <c s="2" t="s">
        <v>54</v>
      </c>
      <c r="L1364" s="2" t="s">
        <v>334</v>
      </c>
      <c s="34">
        <v>0</v>
      </c>
      <c s="34">
        <v>3990</v>
      </c>
      <c s="9">
        <v>1</v>
      </c>
      <c r="Q1364" s="14" t="s">
        <v>57</v>
      </c>
    </row>
    <row ht="22.5" customHeight="1">
      <c s="2">
        <v>111</v>
      </c>
      <c s="2">
        <v>610</v>
      </c>
      <c s="2" t="s">
        <v>334</v>
      </c>
      <c s="2" t="s">
        <v>363</v>
      </c>
      <c r="F1365" s="29" t="s">
        <v>1598</v>
      </c>
      <c s="2" t="s">
        <v>160</v>
      </c>
      <c s="28" t="s">
        <v>63</v>
      </c>
      <c s="28" t="s">
        <v>416</v>
      </c>
      <c s="2" t="s">
        <v>54</v>
      </c>
      <c r="L1365" s="2" t="s">
        <v>334</v>
      </c>
      <c s="34">
        <v>0</v>
      </c>
      <c s="34">
        <v>951</v>
      </c>
      <c s="9">
        <v>1</v>
      </c>
      <c r="Q1365" s="14" t="s">
        <v>57</v>
      </c>
    </row>
    <row ht="22.5" customHeight="1">
      <c s="2">
        <v>111</v>
      </c>
      <c s="2">
        <v>611</v>
      </c>
      <c s="2" t="s">
        <v>334</v>
      </c>
      <c s="2" t="s">
        <v>363</v>
      </c>
      <c r="F1366" s="29" t="s">
        <v>1599</v>
      </c>
      <c s="2" t="s">
        <v>160</v>
      </c>
      <c s="28" t="s">
        <v>63</v>
      </c>
      <c s="28" t="s">
        <v>416</v>
      </c>
      <c s="2" t="s">
        <v>54</v>
      </c>
      <c r="L1366" s="2" t="s">
        <v>334</v>
      </c>
      <c s="34">
        <v>0</v>
      </c>
      <c s="34">
        <v>24</v>
      </c>
      <c s="9">
        <v>1</v>
      </c>
      <c r="Q1366" s="14" t="s">
        <v>57</v>
      </c>
    </row>
    <row ht="22.5" customHeight="1">
      <c s="2">
        <v>111</v>
      </c>
      <c s="2">
        <v>612</v>
      </c>
      <c s="2" t="s">
        <v>334</v>
      </c>
      <c s="2" t="s">
        <v>363</v>
      </c>
      <c r="F1367" s="29" t="s">
        <v>1600</v>
      </c>
      <c s="2" t="s">
        <v>160</v>
      </c>
      <c s="28" t="s">
        <v>63</v>
      </c>
      <c s="28" t="s">
        <v>416</v>
      </c>
      <c s="2" t="s">
        <v>54</v>
      </c>
      <c r="L1367" s="2" t="s">
        <v>334</v>
      </c>
      <c s="34">
        <v>0</v>
      </c>
      <c s="34">
        <v>1023</v>
      </c>
      <c s="9">
        <v>1</v>
      </c>
      <c r="Q1367" s="14" t="s">
        <v>57</v>
      </c>
    </row>
    <row ht="22.5" customHeight="1">
      <c s="2">
        <v>111</v>
      </c>
      <c s="2">
        <v>613</v>
      </c>
      <c s="2" t="s">
        <v>334</v>
      </c>
      <c s="2" t="s">
        <v>363</v>
      </c>
      <c r="F1368" s="29" t="s">
        <v>1601</v>
      </c>
      <c s="2" t="s">
        <v>160</v>
      </c>
      <c s="28" t="s">
        <v>63</v>
      </c>
      <c s="28" t="s">
        <v>416</v>
      </c>
      <c s="2" t="s">
        <v>54</v>
      </c>
      <c r="L1368" s="2" t="s">
        <v>334</v>
      </c>
      <c s="34">
        <v>0</v>
      </c>
      <c s="34">
        <v>1366</v>
      </c>
      <c s="9">
        <v>1</v>
      </c>
      <c r="Q1368" s="14" t="s">
        <v>57</v>
      </c>
    </row>
    <row ht="22.5" customHeight="1">
      <c s="2">
        <v>111</v>
      </c>
      <c s="2">
        <v>614</v>
      </c>
      <c s="2" t="s">
        <v>334</v>
      </c>
      <c s="2" t="s">
        <v>363</v>
      </c>
      <c r="F1369" s="29" t="s">
        <v>1287</v>
      </c>
      <c s="2" t="s">
        <v>160</v>
      </c>
      <c s="28" t="s">
        <v>63</v>
      </c>
      <c s="28" t="s">
        <v>416</v>
      </c>
      <c s="2" t="s">
        <v>54</v>
      </c>
      <c r="L1369" s="2" t="s">
        <v>334</v>
      </c>
      <c s="34">
        <v>0</v>
      </c>
      <c s="34">
        <v>347</v>
      </c>
      <c s="9">
        <v>1</v>
      </c>
      <c r="Q1369" s="14" t="s">
        <v>57</v>
      </c>
    </row>
    <row ht="22.5" customHeight="1">
      <c s="2">
        <v>111</v>
      </c>
      <c s="2">
        <v>615</v>
      </c>
      <c s="2" t="s">
        <v>334</v>
      </c>
      <c s="2" t="s">
        <v>363</v>
      </c>
      <c r="F1370" s="29" t="s">
        <v>1602</v>
      </c>
      <c s="2" t="s">
        <v>160</v>
      </c>
      <c s="28" t="s">
        <v>63</v>
      </c>
      <c s="28" t="s">
        <v>416</v>
      </c>
      <c s="2" t="s">
        <v>54</v>
      </c>
      <c r="L1370" s="2" t="s">
        <v>334</v>
      </c>
      <c s="34">
        <v>0</v>
      </c>
      <c s="34">
        <v>166</v>
      </c>
      <c s="9">
        <v>1</v>
      </c>
      <c r="Q1370" s="14" t="s">
        <v>57</v>
      </c>
    </row>
    <row ht="22.5" customHeight="1">
      <c s="2">
        <v>111</v>
      </c>
      <c s="2">
        <v>616</v>
      </c>
      <c s="2" t="s">
        <v>334</v>
      </c>
      <c s="2" t="s">
        <v>363</v>
      </c>
      <c r="F1371" s="29" t="s">
        <v>1603</v>
      </c>
      <c s="2" t="s">
        <v>160</v>
      </c>
      <c s="28" t="s">
        <v>63</v>
      </c>
      <c s="28" t="s">
        <v>416</v>
      </c>
      <c s="2" t="s">
        <v>54</v>
      </c>
      <c r="L1371" s="2" t="s">
        <v>334</v>
      </c>
      <c s="34">
        <v>0</v>
      </c>
      <c s="34">
        <v>3.4900000000000002</v>
      </c>
      <c s="9">
        <v>1</v>
      </c>
      <c r="Q1371" s="14" t="s">
        <v>57</v>
      </c>
    </row>
    <row ht="22.5" customHeight="1">
      <c s="2">
        <v>111</v>
      </c>
      <c s="2">
        <v>617</v>
      </c>
      <c s="2" t="s">
        <v>334</v>
      </c>
      <c s="2" t="s">
        <v>363</v>
      </c>
      <c r="F1372" s="29" t="s">
        <v>1604</v>
      </c>
      <c s="2" t="s">
        <v>160</v>
      </c>
      <c s="28" t="s">
        <v>63</v>
      </c>
      <c s="28" t="s">
        <v>416</v>
      </c>
      <c s="2" t="s">
        <v>54</v>
      </c>
      <c r="L1372" s="2" t="s">
        <v>334</v>
      </c>
      <c s="34">
        <v>0</v>
      </c>
      <c s="34">
        <v>29</v>
      </c>
      <c s="9">
        <v>1</v>
      </c>
      <c r="Q1372" s="14" t="s">
        <v>57</v>
      </c>
    </row>
    <row ht="22.5" customHeight="1">
      <c s="2">
        <v>111</v>
      </c>
      <c s="2">
        <v>618</v>
      </c>
      <c s="2" t="s">
        <v>334</v>
      </c>
      <c s="2" t="s">
        <v>363</v>
      </c>
      <c r="F1373" s="29" t="s">
        <v>1605</v>
      </c>
      <c s="2" t="s">
        <v>160</v>
      </c>
      <c s="28" t="s">
        <v>63</v>
      </c>
      <c s="28" t="s">
        <v>416</v>
      </c>
      <c s="2" t="s">
        <v>54</v>
      </c>
      <c r="L1373" s="2" t="s">
        <v>334</v>
      </c>
      <c s="34">
        <v>0</v>
      </c>
      <c s="34">
        <v>29</v>
      </c>
      <c s="9">
        <v>1</v>
      </c>
      <c r="Q1373" s="14" t="s">
        <v>57</v>
      </c>
    </row>
    <row ht="22.5" customHeight="1">
      <c s="2">
        <v>111</v>
      </c>
      <c s="2">
        <v>619</v>
      </c>
      <c s="2" t="s">
        <v>334</v>
      </c>
      <c s="2" t="s">
        <v>363</v>
      </c>
      <c r="F1374" s="29" t="s">
        <v>1030</v>
      </c>
      <c s="2" t="s">
        <v>160</v>
      </c>
      <c s="28" t="s">
        <v>63</v>
      </c>
      <c s="28" t="s">
        <v>416</v>
      </c>
      <c s="2" t="s">
        <v>54</v>
      </c>
      <c r="L1374" s="2" t="s">
        <v>334</v>
      </c>
      <c s="34">
        <v>0</v>
      </c>
      <c s="34">
        <v>218</v>
      </c>
      <c s="9">
        <v>1</v>
      </c>
      <c r="Q1374" s="14" t="s">
        <v>57</v>
      </c>
    </row>
    <row ht="22.5" customHeight="1">
      <c s="2">
        <v>111</v>
      </c>
      <c s="2">
        <v>620</v>
      </c>
      <c s="2" t="s">
        <v>334</v>
      </c>
      <c s="2" t="s">
        <v>363</v>
      </c>
      <c r="F1375" s="29" t="s">
        <v>1606</v>
      </c>
      <c s="2" t="s">
        <v>160</v>
      </c>
      <c s="28" t="s">
        <v>63</v>
      </c>
      <c s="28" t="s">
        <v>416</v>
      </c>
      <c s="2" t="s">
        <v>54</v>
      </c>
      <c r="L1375" s="2" t="s">
        <v>334</v>
      </c>
      <c s="34">
        <v>0</v>
      </c>
      <c s="34">
        <v>169</v>
      </c>
      <c s="9">
        <v>1</v>
      </c>
      <c r="Q1375" s="14" t="s">
        <v>57</v>
      </c>
    </row>
    <row ht="22.5" customHeight="1">
      <c s="2">
        <v>111</v>
      </c>
      <c s="2">
        <v>621</v>
      </c>
      <c s="2" t="s">
        <v>334</v>
      </c>
      <c s="2" t="s">
        <v>363</v>
      </c>
      <c r="F1376" s="29" t="s">
        <v>1291</v>
      </c>
      <c s="2" t="s">
        <v>160</v>
      </c>
      <c s="28" t="s">
        <v>63</v>
      </c>
      <c s="28" t="s">
        <v>416</v>
      </c>
      <c s="2" t="s">
        <v>54</v>
      </c>
      <c r="L1376" s="2" t="s">
        <v>334</v>
      </c>
      <c s="34">
        <v>0</v>
      </c>
      <c s="34">
        <v>143</v>
      </c>
      <c s="9">
        <v>1</v>
      </c>
      <c r="Q1376" s="14" t="s">
        <v>57</v>
      </c>
    </row>
    <row ht="22.5" customHeight="1">
      <c s="2">
        <v>111</v>
      </c>
      <c s="2">
        <v>622</v>
      </c>
      <c s="2" t="s">
        <v>334</v>
      </c>
      <c s="2" t="s">
        <v>363</v>
      </c>
      <c r="F1377" s="29" t="s">
        <v>357</v>
      </c>
      <c s="2" t="s">
        <v>160</v>
      </c>
      <c s="28" t="s">
        <v>63</v>
      </c>
      <c s="28" t="s">
        <v>416</v>
      </c>
      <c s="2" t="s">
        <v>54</v>
      </c>
      <c r="L1377" s="2" t="s">
        <v>334</v>
      </c>
      <c s="34">
        <v>0</v>
      </c>
      <c s="34">
        <v>2.8100000000000001</v>
      </c>
      <c s="9">
        <v>1</v>
      </c>
      <c r="Q1377" s="14" t="s">
        <v>57</v>
      </c>
    </row>
    <row ht="22.5" customHeight="1">
      <c s="2">
        <v>111</v>
      </c>
      <c s="2">
        <v>623</v>
      </c>
      <c s="2" t="s">
        <v>334</v>
      </c>
      <c s="2" t="s">
        <v>363</v>
      </c>
      <c r="F1378" s="29" t="s">
        <v>1292</v>
      </c>
      <c s="2" t="s">
        <v>160</v>
      </c>
      <c s="28" t="s">
        <v>63</v>
      </c>
      <c s="28" t="s">
        <v>416</v>
      </c>
      <c s="2" t="s">
        <v>54</v>
      </c>
      <c r="L1378" s="2" t="s">
        <v>334</v>
      </c>
      <c s="34">
        <v>0</v>
      </c>
      <c s="34">
        <v>3.3399999999999999</v>
      </c>
      <c s="9">
        <v>1</v>
      </c>
      <c r="Q1378" s="14" t="s">
        <v>57</v>
      </c>
    </row>
    <row ht="22.5" customHeight="1">
      <c s="2">
        <v>111</v>
      </c>
      <c s="2">
        <v>624</v>
      </c>
      <c s="2" t="s">
        <v>334</v>
      </c>
      <c s="2" t="s">
        <v>363</v>
      </c>
      <c r="F1379" s="29" t="s">
        <v>885</v>
      </c>
      <c s="2" t="s">
        <v>160</v>
      </c>
      <c s="28" t="s">
        <v>63</v>
      </c>
      <c s="28" t="s">
        <v>416</v>
      </c>
      <c s="2" t="s">
        <v>54</v>
      </c>
      <c r="L1379" s="2" t="s">
        <v>334</v>
      </c>
      <c s="34">
        <v>0</v>
      </c>
      <c s="34">
        <v>1002</v>
      </c>
      <c s="9">
        <v>1</v>
      </c>
      <c r="Q1379" s="14" t="s">
        <v>57</v>
      </c>
    </row>
    <row ht="22.5" customHeight="1">
      <c s="2">
        <v>111</v>
      </c>
      <c s="2">
        <v>625</v>
      </c>
      <c s="2" t="s">
        <v>334</v>
      </c>
      <c s="2" t="s">
        <v>363</v>
      </c>
      <c r="F1380" s="29" t="s">
        <v>1607</v>
      </c>
      <c s="2" t="s">
        <v>160</v>
      </c>
      <c s="28" t="s">
        <v>63</v>
      </c>
      <c s="28" t="s">
        <v>416</v>
      </c>
      <c s="2" t="s">
        <v>54</v>
      </c>
      <c r="L1380" s="2" t="s">
        <v>334</v>
      </c>
      <c s="34">
        <v>0</v>
      </c>
      <c s="34">
        <v>452</v>
      </c>
      <c s="9">
        <v>1</v>
      </c>
      <c r="Q1380" s="14" t="s">
        <v>57</v>
      </c>
    </row>
    <row ht="22.5" customHeight="1">
      <c s="2">
        <v>111</v>
      </c>
      <c s="2">
        <v>626</v>
      </c>
      <c s="2" t="s">
        <v>334</v>
      </c>
      <c s="2" t="s">
        <v>363</v>
      </c>
      <c r="F1381" s="29" t="s">
        <v>460</v>
      </c>
      <c s="2" t="s">
        <v>160</v>
      </c>
      <c s="28" t="s">
        <v>63</v>
      </c>
      <c s="28" t="s">
        <v>416</v>
      </c>
      <c s="2" t="s">
        <v>54</v>
      </c>
      <c r="L1381" s="2" t="s">
        <v>334</v>
      </c>
      <c s="34">
        <v>0</v>
      </c>
      <c s="34">
        <v>2500</v>
      </c>
      <c s="9">
        <v>1</v>
      </c>
      <c r="Q1381" s="14" t="s">
        <v>57</v>
      </c>
    </row>
    <row ht="22.5" customHeight="1">
      <c s="2">
        <v>111</v>
      </c>
      <c s="2">
        <v>627</v>
      </c>
      <c s="2" t="s">
        <v>334</v>
      </c>
      <c s="2" t="s">
        <v>363</v>
      </c>
      <c r="F1382" s="29" t="s">
        <v>1608</v>
      </c>
      <c s="2" t="s">
        <v>160</v>
      </c>
      <c s="28" t="s">
        <v>63</v>
      </c>
      <c s="28" t="s">
        <v>416</v>
      </c>
      <c s="2" t="s">
        <v>54</v>
      </c>
      <c r="L1382" s="2" t="s">
        <v>334</v>
      </c>
      <c s="34">
        <v>0</v>
      </c>
      <c s="34">
        <v>92</v>
      </c>
      <c s="9">
        <v>1</v>
      </c>
      <c r="Q1382" s="14" t="s">
        <v>57</v>
      </c>
    </row>
    <row ht="22.5" customHeight="1">
      <c s="2">
        <v>111</v>
      </c>
      <c s="2">
        <v>628</v>
      </c>
      <c s="2" t="s">
        <v>334</v>
      </c>
      <c s="2" t="s">
        <v>363</v>
      </c>
      <c r="F1383" s="29" t="s">
        <v>1609</v>
      </c>
      <c s="2" t="s">
        <v>160</v>
      </c>
      <c s="28" t="s">
        <v>63</v>
      </c>
      <c s="28" t="s">
        <v>416</v>
      </c>
      <c s="2" t="s">
        <v>54</v>
      </c>
      <c r="L1383" s="2" t="s">
        <v>334</v>
      </c>
      <c s="34">
        <v>0</v>
      </c>
      <c s="34">
        <v>27</v>
      </c>
      <c s="9">
        <v>1</v>
      </c>
      <c r="Q1383" s="14" t="s">
        <v>57</v>
      </c>
    </row>
    <row ht="22.5" customHeight="1">
      <c s="2">
        <v>111</v>
      </c>
      <c s="2">
        <v>629</v>
      </c>
      <c s="2" t="s">
        <v>334</v>
      </c>
      <c s="2" t="s">
        <v>363</v>
      </c>
      <c r="F1384" s="29" t="s">
        <v>360</v>
      </c>
      <c s="2" t="s">
        <v>160</v>
      </c>
      <c s="28" t="s">
        <v>63</v>
      </c>
      <c s="28" t="s">
        <v>416</v>
      </c>
      <c s="2" t="s">
        <v>54</v>
      </c>
      <c r="L1384" s="2" t="s">
        <v>334</v>
      </c>
      <c s="34">
        <v>0</v>
      </c>
      <c s="34">
        <v>55</v>
      </c>
      <c s="9">
        <v>1</v>
      </c>
      <c r="Q1384" s="14" t="s">
        <v>57</v>
      </c>
    </row>
    <row ht="22.5" customHeight="1">
      <c s="2">
        <v>111</v>
      </c>
      <c s="2">
        <v>630</v>
      </c>
      <c s="2" t="s">
        <v>334</v>
      </c>
      <c s="2" t="s">
        <v>363</v>
      </c>
      <c r="F1385" s="29" t="s">
        <v>1610</v>
      </c>
      <c s="2" t="s">
        <v>160</v>
      </c>
      <c s="28" t="s">
        <v>63</v>
      </c>
      <c s="28" t="s">
        <v>416</v>
      </c>
      <c s="2" t="s">
        <v>54</v>
      </c>
      <c r="L1385" s="2" t="s">
        <v>334</v>
      </c>
      <c s="34">
        <v>0</v>
      </c>
      <c s="34">
        <v>957</v>
      </c>
      <c s="9">
        <v>1</v>
      </c>
      <c r="Q1385" s="14" t="s">
        <v>57</v>
      </c>
    </row>
    <row ht="22.5" customHeight="1">
      <c s="2">
        <v>111</v>
      </c>
      <c s="2">
        <v>631</v>
      </c>
      <c s="2" t="s">
        <v>334</v>
      </c>
      <c s="2" t="s">
        <v>363</v>
      </c>
      <c r="F1386" s="29" t="s">
        <v>1611</v>
      </c>
      <c s="2" t="s">
        <v>160</v>
      </c>
      <c s="28" t="s">
        <v>63</v>
      </c>
      <c s="28" t="s">
        <v>416</v>
      </c>
      <c s="2" t="s">
        <v>54</v>
      </c>
      <c r="L1386" s="2" t="s">
        <v>334</v>
      </c>
      <c s="34">
        <v>0</v>
      </c>
      <c s="34">
        <v>103</v>
      </c>
      <c s="9">
        <v>1</v>
      </c>
      <c r="Q1386" s="14" t="s">
        <v>57</v>
      </c>
    </row>
    <row ht="22.5" customHeight="1">
      <c s="2">
        <v>111</v>
      </c>
      <c s="2">
        <v>632</v>
      </c>
      <c s="2" t="s">
        <v>334</v>
      </c>
      <c s="2" t="s">
        <v>363</v>
      </c>
      <c r="F1387" s="29" t="s">
        <v>1293</v>
      </c>
      <c s="2" t="s">
        <v>160</v>
      </c>
      <c s="28" t="s">
        <v>63</v>
      </c>
      <c s="28" t="s">
        <v>416</v>
      </c>
      <c s="2" t="s">
        <v>54</v>
      </c>
      <c r="L1387" s="2" t="s">
        <v>334</v>
      </c>
      <c s="34">
        <v>0</v>
      </c>
      <c s="34">
        <v>580</v>
      </c>
      <c s="9">
        <v>1</v>
      </c>
      <c r="Q1387" s="14" t="s">
        <v>57</v>
      </c>
    </row>
    <row ht="22.5" customHeight="1">
      <c s="2">
        <v>111</v>
      </c>
      <c s="2">
        <v>633</v>
      </c>
      <c s="2" t="s">
        <v>334</v>
      </c>
      <c s="2" t="s">
        <v>363</v>
      </c>
      <c r="F1388" s="29" t="s">
        <v>1612</v>
      </c>
      <c s="2" t="s">
        <v>160</v>
      </c>
      <c s="28" t="s">
        <v>63</v>
      </c>
      <c s="28" t="s">
        <v>416</v>
      </c>
      <c s="2" t="s">
        <v>54</v>
      </c>
      <c r="L1388" s="2" t="s">
        <v>334</v>
      </c>
      <c s="34">
        <v>0</v>
      </c>
      <c s="34">
        <v>134</v>
      </c>
      <c s="9">
        <v>1</v>
      </c>
      <c r="Q1388" s="14" t="s">
        <v>57</v>
      </c>
    </row>
    <row ht="22.5" customHeight="1">
      <c s="2">
        <v>111</v>
      </c>
      <c s="2">
        <v>634</v>
      </c>
      <c s="2" t="s">
        <v>334</v>
      </c>
      <c s="2" t="s">
        <v>363</v>
      </c>
      <c r="F1389" s="29" t="s">
        <v>1613</v>
      </c>
      <c s="2" t="s">
        <v>160</v>
      </c>
      <c s="28" t="s">
        <v>63</v>
      </c>
      <c s="28" t="s">
        <v>416</v>
      </c>
      <c s="2" t="s">
        <v>54</v>
      </c>
      <c r="L1389" s="2" t="s">
        <v>334</v>
      </c>
      <c s="34">
        <v>0</v>
      </c>
      <c s="34">
        <v>245</v>
      </c>
      <c s="9">
        <v>1</v>
      </c>
      <c r="Q1389" s="14" t="s">
        <v>57</v>
      </c>
    </row>
    <row ht="22.5" customHeight="1">
      <c s="2">
        <v>111</v>
      </c>
      <c s="2">
        <v>635</v>
      </c>
      <c s="2" t="s">
        <v>334</v>
      </c>
      <c s="2" t="s">
        <v>363</v>
      </c>
      <c r="F1390" s="29" t="s">
        <v>1614</v>
      </c>
      <c s="2" t="s">
        <v>160</v>
      </c>
      <c s="28" t="s">
        <v>63</v>
      </c>
      <c s="28" t="s">
        <v>416</v>
      </c>
      <c s="2" t="s">
        <v>54</v>
      </c>
      <c r="L1390" s="2" t="s">
        <v>334</v>
      </c>
      <c s="34">
        <v>0</v>
      </c>
      <c s="34">
        <v>1647</v>
      </c>
      <c s="9">
        <v>1</v>
      </c>
      <c r="Q1390" s="14" t="s">
        <v>57</v>
      </c>
    </row>
    <row ht="22.5" customHeight="1">
      <c s="2">
        <v>111</v>
      </c>
      <c s="2">
        <v>636</v>
      </c>
      <c s="2" t="s">
        <v>334</v>
      </c>
      <c s="2" t="s">
        <v>363</v>
      </c>
      <c r="F1391" s="29" t="s">
        <v>876</v>
      </c>
      <c s="2" t="s">
        <v>160</v>
      </c>
      <c s="28" t="s">
        <v>63</v>
      </c>
      <c s="28" t="s">
        <v>416</v>
      </c>
      <c s="2" t="s">
        <v>54</v>
      </c>
      <c r="L1391" s="2" t="s">
        <v>334</v>
      </c>
      <c s="34">
        <v>0</v>
      </c>
      <c s="34">
        <v>734</v>
      </c>
      <c s="9">
        <v>1</v>
      </c>
      <c r="Q1391" s="14" t="s">
        <v>57</v>
      </c>
    </row>
    <row ht="22.5" customHeight="1">
      <c s="2">
        <v>111</v>
      </c>
      <c s="2">
        <v>637</v>
      </c>
      <c s="2" t="s">
        <v>334</v>
      </c>
      <c s="2" t="s">
        <v>363</v>
      </c>
      <c r="F1392" s="29" t="s">
        <v>1615</v>
      </c>
      <c s="2" t="s">
        <v>160</v>
      </c>
      <c s="28" t="s">
        <v>63</v>
      </c>
      <c s="28" t="s">
        <v>416</v>
      </c>
      <c s="2" t="s">
        <v>54</v>
      </c>
      <c r="L1392" s="2" t="s">
        <v>334</v>
      </c>
      <c s="34">
        <v>0</v>
      </c>
      <c s="34">
        <v>1283</v>
      </c>
      <c s="9">
        <v>1</v>
      </c>
      <c r="Q1392" s="14" t="s">
        <v>57</v>
      </c>
    </row>
    <row ht="22.5" customHeight="1">
      <c s="2">
        <v>111</v>
      </c>
      <c s="2">
        <v>638</v>
      </c>
      <c s="2" t="s">
        <v>334</v>
      </c>
      <c s="2" t="s">
        <v>363</v>
      </c>
      <c r="F1393" s="29" t="s">
        <v>1616</v>
      </c>
      <c s="2" t="s">
        <v>160</v>
      </c>
      <c s="28" t="s">
        <v>63</v>
      </c>
      <c s="28" t="s">
        <v>416</v>
      </c>
      <c s="2" t="s">
        <v>54</v>
      </c>
      <c r="L1393" s="2" t="s">
        <v>334</v>
      </c>
      <c s="34">
        <v>0</v>
      </c>
      <c s="34">
        <v>1098</v>
      </c>
      <c s="9">
        <v>1</v>
      </c>
      <c r="Q1393" s="14" t="s">
        <v>57</v>
      </c>
    </row>
    <row ht="22.5" customHeight="1">
      <c s="2">
        <v>111</v>
      </c>
      <c s="2">
        <v>639</v>
      </c>
      <c s="2" t="s">
        <v>334</v>
      </c>
      <c s="2" t="s">
        <v>363</v>
      </c>
      <c r="F1394" s="29" t="s">
        <v>1617</v>
      </c>
      <c s="2" t="s">
        <v>160</v>
      </c>
      <c s="28" t="s">
        <v>63</v>
      </c>
      <c s="28" t="s">
        <v>416</v>
      </c>
      <c s="2" t="s">
        <v>54</v>
      </c>
      <c r="L1394" s="2" t="s">
        <v>334</v>
      </c>
      <c s="34">
        <v>0</v>
      </c>
      <c s="34">
        <v>32</v>
      </c>
      <c s="9">
        <v>1</v>
      </c>
      <c r="Q1394" s="14" t="s">
        <v>57</v>
      </c>
    </row>
    <row ht="22.5" customHeight="1">
      <c s="2">
        <v>111</v>
      </c>
      <c s="2">
        <v>640</v>
      </c>
      <c s="2" t="s">
        <v>334</v>
      </c>
      <c s="2" t="s">
        <v>363</v>
      </c>
      <c r="F1395" s="29" t="s">
        <v>1618</v>
      </c>
      <c s="2" t="s">
        <v>160</v>
      </c>
      <c s="28" t="s">
        <v>63</v>
      </c>
      <c s="28" t="s">
        <v>416</v>
      </c>
      <c s="2" t="s">
        <v>54</v>
      </c>
      <c r="L1395" s="2" t="s">
        <v>334</v>
      </c>
      <c s="34">
        <v>0</v>
      </c>
      <c s="34">
        <v>13</v>
      </c>
      <c s="9">
        <v>1</v>
      </c>
      <c r="Q1395" s="14" t="s">
        <v>57</v>
      </c>
    </row>
    <row ht="22.5" customHeight="1">
      <c s="2">
        <v>111</v>
      </c>
      <c s="2">
        <v>641</v>
      </c>
      <c s="2" t="s">
        <v>334</v>
      </c>
      <c s="2" t="s">
        <v>363</v>
      </c>
      <c r="F1396" s="29" t="s">
        <v>684</v>
      </c>
      <c s="2" t="s">
        <v>160</v>
      </c>
      <c s="28" t="s">
        <v>63</v>
      </c>
      <c s="28" t="s">
        <v>416</v>
      </c>
      <c s="2" t="s">
        <v>54</v>
      </c>
      <c r="L1396" s="2" t="s">
        <v>334</v>
      </c>
      <c s="34">
        <v>0</v>
      </c>
      <c s="34">
        <v>10</v>
      </c>
      <c s="9">
        <v>1</v>
      </c>
      <c r="Q1396" s="14" t="s">
        <v>57</v>
      </c>
    </row>
    <row ht="22.5" customHeight="1">
      <c s="2">
        <v>111</v>
      </c>
      <c s="2">
        <v>642</v>
      </c>
      <c s="2" t="s">
        <v>334</v>
      </c>
      <c s="2" t="s">
        <v>363</v>
      </c>
      <c r="F1397" s="29" t="s">
        <v>1619</v>
      </c>
      <c s="2" t="s">
        <v>160</v>
      </c>
      <c s="28" t="s">
        <v>63</v>
      </c>
      <c s="28" t="s">
        <v>416</v>
      </c>
      <c s="2" t="s">
        <v>54</v>
      </c>
      <c r="L1397" s="2" t="s">
        <v>334</v>
      </c>
      <c s="34">
        <v>0</v>
      </c>
      <c s="34">
        <v>101</v>
      </c>
      <c s="9">
        <v>1</v>
      </c>
      <c r="Q1397" s="14" t="s">
        <v>57</v>
      </c>
    </row>
    <row ht="22.5" customHeight="1">
      <c s="2">
        <v>111</v>
      </c>
      <c s="2">
        <v>643</v>
      </c>
      <c s="2" t="s">
        <v>334</v>
      </c>
      <c s="2" t="s">
        <v>363</v>
      </c>
      <c r="F1398" s="29" t="s">
        <v>1620</v>
      </c>
      <c s="2" t="s">
        <v>160</v>
      </c>
      <c s="28" t="s">
        <v>63</v>
      </c>
      <c s="28" t="s">
        <v>416</v>
      </c>
      <c s="2" t="s">
        <v>54</v>
      </c>
      <c r="L1398" s="2" t="s">
        <v>334</v>
      </c>
      <c s="34">
        <v>0</v>
      </c>
      <c s="34">
        <v>44</v>
      </c>
      <c s="9">
        <v>1</v>
      </c>
      <c r="Q1398" s="14" t="s">
        <v>57</v>
      </c>
    </row>
    <row ht="22.5" customHeight="1">
      <c s="2">
        <v>111</v>
      </c>
      <c s="2">
        <v>644</v>
      </c>
      <c s="2" t="s">
        <v>334</v>
      </c>
      <c s="2" t="s">
        <v>363</v>
      </c>
      <c r="F1399" s="29" t="s">
        <v>442</v>
      </c>
      <c s="2" t="s">
        <v>160</v>
      </c>
      <c s="28" t="s">
        <v>63</v>
      </c>
      <c s="28" t="s">
        <v>416</v>
      </c>
      <c s="2" t="s">
        <v>54</v>
      </c>
      <c r="L1399" s="2" t="s">
        <v>334</v>
      </c>
      <c s="34">
        <v>0</v>
      </c>
      <c s="34">
        <v>121</v>
      </c>
      <c s="9">
        <v>1</v>
      </c>
      <c r="Q1399" s="14" t="s">
        <v>57</v>
      </c>
    </row>
    <row ht="22.5" customHeight="1">
      <c s="2">
        <v>111</v>
      </c>
      <c s="2">
        <v>645</v>
      </c>
      <c s="2" t="s">
        <v>334</v>
      </c>
      <c s="2" t="s">
        <v>363</v>
      </c>
      <c r="F1400" s="29" t="s">
        <v>1300</v>
      </c>
      <c s="2" t="s">
        <v>160</v>
      </c>
      <c s="28" t="s">
        <v>63</v>
      </c>
      <c s="28" t="s">
        <v>416</v>
      </c>
      <c s="2" t="s">
        <v>54</v>
      </c>
      <c r="L1400" s="2" t="s">
        <v>334</v>
      </c>
      <c s="34">
        <v>0</v>
      </c>
      <c s="34">
        <v>78</v>
      </c>
      <c s="9">
        <v>1</v>
      </c>
      <c r="Q1400" s="14" t="s">
        <v>57</v>
      </c>
    </row>
    <row ht="22.5" customHeight="1">
      <c s="2">
        <v>111</v>
      </c>
      <c s="2">
        <v>646</v>
      </c>
      <c s="2" t="s">
        <v>334</v>
      </c>
      <c s="2" t="s">
        <v>363</v>
      </c>
      <c r="F1401" s="29" t="s">
        <v>1301</v>
      </c>
      <c s="2" t="s">
        <v>160</v>
      </c>
      <c s="28" t="s">
        <v>63</v>
      </c>
      <c s="28" t="s">
        <v>416</v>
      </c>
      <c s="2" t="s">
        <v>54</v>
      </c>
      <c r="L1401" s="2" t="s">
        <v>334</v>
      </c>
      <c s="34">
        <v>0</v>
      </c>
      <c s="34">
        <v>37</v>
      </c>
      <c s="9">
        <v>1</v>
      </c>
      <c r="Q1401" s="14" t="s">
        <v>57</v>
      </c>
    </row>
    <row ht="22.5" customHeight="1">
      <c s="2">
        <v>111</v>
      </c>
      <c s="2">
        <v>647</v>
      </c>
      <c s="2" t="s">
        <v>334</v>
      </c>
      <c s="2" t="s">
        <v>363</v>
      </c>
      <c r="F1402" s="29" t="s">
        <v>1313</v>
      </c>
      <c s="2" t="s">
        <v>160</v>
      </c>
      <c s="28" t="s">
        <v>63</v>
      </c>
      <c s="28" t="s">
        <v>416</v>
      </c>
      <c s="2" t="s">
        <v>54</v>
      </c>
      <c r="L1402" s="2" t="s">
        <v>334</v>
      </c>
      <c s="34">
        <v>0</v>
      </c>
      <c s="34">
        <v>2531</v>
      </c>
      <c s="9">
        <v>1</v>
      </c>
      <c r="Q1402" s="14" t="s">
        <v>57</v>
      </c>
    </row>
    <row ht="22.5" customHeight="1">
      <c s="2">
        <v>111</v>
      </c>
      <c s="2">
        <v>648</v>
      </c>
      <c s="2" t="s">
        <v>334</v>
      </c>
      <c s="2" t="s">
        <v>363</v>
      </c>
      <c r="F1403" s="29" t="s">
        <v>1314</v>
      </c>
      <c s="2" t="s">
        <v>160</v>
      </c>
      <c s="28" t="s">
        <v>63</v>
      </c>
      <c s="28" t="s">
        <v>416</v>
      </c>
      <c s="2" t="s">
        <v>54</v>
      </c>
      <c r="L1403" s="2" t="s">
        <v>334</v>
      </c>
      <c s="34">
        <v>0</v>
      </c>
      <c s="34">
        <v>13</v>
      </c>
      <c s="9">
        <v>1</v>
      </c>
      <c r="Q1403" s="14" t="s">
        <v>57</v>
      </c>
    </row>
    <row ht="22.5" customHeight="1">
      <c s="2">
        <v>111</v>
      </c>
      <c s="2">
        <v>649</v>
      </c>
      <c s="2" t="s">
        <v>334</v>
      </c>
      <c s="2" t="s">
        <v>363</v>
      </c>
      <c r="F1404" s="29" t="s">
        <v>1621</v>
      </c>
      <c s="2" t="s">
        <v>160</v>
      </c>
      <c s="28" t="s">
        <v>63</v>
      </c>
      <c s="28" t="s">
        <v>416</v>
      </c>
      <c s="2" t="s">
        <v>54</v>
      </c>
      <c r="L1404" s="2" t="s">
        <v>334</v>
      </c>
      <c s="34">
        <v>0</v>
      </c>
      <c s="34">
        <v>74</v>
      </c>
      <c s="9">
        <v>1</v>
      </c>
      <c r="Q1404" s="14" t="s">
        <v>57</v>
      </c>
    </row>
    <row ht="22.5" customHeight="1">
      <c s="2">
        <v>111</v>
      </c>
      <c s="2">
        <v>650</v>
      </c>
      <c s="2" t="s">
        <v>334</v>
      </c>
      <c s="2" t="s">
        <v>363</v>
      </c>
      <c r="F1405" s="29" t="s">
        <v>1622</v>
      </c>
      <c s="2" t="s">
        <v>160</v>
      </c>
      <c s="28" t="s">
        <v>63</v>
      </c>
      <c s="28" t="s">
        <v>416</v>
      </c>
      <c s="2" t="s">
        <v>54</v>
      </c>
      <c r="L1405" s="2" t="s">
        <v>334</v>
      </c>
      <c s="34">
        <v>0</v>
      </c>
      <c s="34">
        <v>3.6600000000000001</v>
      </c>
      <c s="9">
        <v>1</v>
      </c>
      <c r="Q1405" s="14" t="s">
        <v>57</v>
      </c>
    </row>
    <row ht="22.5" customHeight="1">
      <c s="2">
        <v>111</v>
      </c>
      <c s="2">
        <v>651</v>
      </c>
      <c s="2" t="s">
        <v>334</v>
      </c>
      <c s="2" t="s">
        <v>363</v>
      </c>
      <c r="F1406" s="29" t="s">
        <v>1623</v>
      </c>
      <c s="2" t="s">
        <v>160</v>
      </c>
      <c s="28" t="s">
        <v>63</v>
      </c>
      <c s="28" t="s">
        <v>416</v>
      </c>
      <c s="2" t="s">
        <v>54</v>
      </c>
      <c r="L1406" s="2" t="s">
        <v>334</v>
      </c>
      <c s="34">
        <v>0</v>
      </c>
      <c s="34">
        <v>115</v>
      </c>
      <c s="9">
        <v>1</v>
      </c>
      <c r="Q1406" s="14" t="s">
        <v>57</v>
      </c>
    </row>
    <row ht="22.5" customHeight="1">
      <c s="2">
        <v>111</v>
      </c>
      <c s="2">
        <v>652</v>
      </c>
      <c s="2" t="s">
        <v>334</v>
      </c>
      <c s="2" t="s">
        <v>363</v>
      </c>
      <c r="F1407" s="29" t="s">
        <v>1624</v>
      </c>
      <c s="2" t="s">
        <v>160</v>
      </c>
      <c s="28" t="s">
        <v>63</v>
      </c>
      <c s="28" t="s">
        <v>416</v>
      </c>
      <c s="2" t="s">
        <v>54</v>
      </c>
      <c r="L1407" s="2" t="s">
        <v>334</v>
      </c>
      <c s="34">
        <v>0</v>
      </c>
      <c s="34">
        <v>126</v>
      </c>
      <c s="9">
        <v>1</v>
      </c>
      <c r="Q1407" s="14" t="s">
        <v>57</v>
      </c>
    </row>
    <row ht="22.5" customHeight="1">
      <c s="2">
        <v>111</v>
      </c>
      <c s="2">
        <v>653</v>
      </c>
      <c s="2" t="s">
        <v>334</v>
      </c>
      <c s="2" t="s">
        <v>363</v>
      </c>
      <c r="F1408" s="29" t="s">
        <v>1625</v>
      </c>
      <c s="2" t="s">
        <v>160</v>
      </c>
      <c s="28" t="s">
        <v>63</v>
      </c>
      <c s="28" t="s">
        <v>416</v>
      </c>
      <c s="2" t="s">
        <v>54</v>
      </c>
      <c r="L1408" s="2" t="s">
        <v>334</v>
      </c>
      <c s="34">
        <v>0</v>
      </c>
      <c s="34">
        <v>837</v>
      </c>
      <c s="9">
        <v>1</v>
      </c>
      <c r="Q1408" s="14" t="s">
        <v>57</v>
      </c>
    </row>
    <row ht="22.5" customHeight="1">
      <c s="2">
        <v>111</v>
      </c>
      <c s="2">
        <v>654</v>
      </c>
      <c s="2" t="s">
        <v>334</v>
      </c>
      <c s="2" t="s">
        <v>363</v>
      </c>
      <c r="F1409" s="29" t="s">
        <v>1626</v>
      </c>
      <c s="2" t="s">
        <v>160</v>
      </c>
      <c s="28" t="s">
        <v>63</v>
      </c>
      <c s="28" t="s">
        <v>416</v>
      </c>
      <c s="2" t="s">
        <v>54</v>
      </c>
      <c r="L1409" s="2" t="s">
        <v>334</v>
      </c>
      <c s="34">
        <v>0</v>
      </c>
      <c s="34">
        <v>90</v>
      </c>
      <c s="9">
        <v>1</v>
      </c>
      <c r="Q1409" s="14" t="s">
        <v>57</v>
      </c>
    </row>
    <row ht="22.5" customHeight="1">
      <c s="2">
        <v>111</v>
      </c>
      <c s="2">
        <v>655</v>
      </c>
      <c s="2" t="s">
        <v>334</v>
      </c>
      <c s="2" t="s">
        <v>363</v>
      </c>
      <c r="F1410" s="29" t="s">
        <v>1627</v>
      </c>
      <c s="2" t="s">
        <v>160</v>
      </c>
      <c s="28" t="s">
        <v>63</v>
      </c>
      <c s="28" t="s">
        <v>416</v>
      </c>
      <c s="2" t="s">
        <v>54</v>
      </c>
      <c r="L1410" s="2" t="s">
        <v>334</v>
      </c>
      <c s="34">
        <v>0</v>
      </c>
      <c s="34">
        <v>135</v>
      </c>
      <c s="9">
        <v>1</v>
      </c>
      <c r="Q1410" s="14" t="s">
        <v>57</v>
      </c>
    </row>
    <row ht="22.5" customHeight="1">
      <c s="2">
        <v>111</v>
      </c>
      <c s="2">
        <v>656</v>
      </c>
      <c s="2" t="s">
        <v>334</v>
      </c>
      <c s="2" t="s">
        <v>363</v>
      </c>
      <c r="F1411" s="29" t="s">
        <v>1628</v>
      </c>
      <c s="2" t="s">
        <v>160</v>
      </c>
      <c s="28" t="s">
        <v>63</v>
      </c>
      <c s="28" t="s">
        <v>416</v>
      </c>
      <c s="2" t="s">
        <v>54</v>
      </c>
      <c r="L1411" s="2" t="s">
        <v>334</v>
      </c>
      <c s="34">
        <v>0</v>
      </c>
      <c s="34">
        <v>8.2799999999999994</v>
      </c>
      <c s="9">
        <v>1</v>
      </c>
      <c r="Q1411" s="14" t="s">
        <v>57</v>
      </c>
    </row>
    <row ht="22.5" customHeight="1">
      <c s="2">
        <v>111</v>
      </c>
      <c s="2">
        <v>657</v>
      </c>
      <c s="2" t="s">
        <v>334</v>
      </c>
      <c s="2" t="s">
        <v>363</v>
      </c>
      <c r="F1412" s="29" t="s">
        <v>443</v>
      </c>
      <c s="2" t="s">
        <v>160</v>
      </c>
      <c s="28" t="s">
        <v>63</v>
      </c>
      <c s="28" t="s">
        <v>416</v>
      </c>
      <c s="2" t="s">
        <v>54</v>
      </c>
      <c r="L1412" s="2" t="s">
        <v>334</v>
      </c>
      <c s="34">
        <v>0</v>
      </c>
      <c s="34">
        <v>6334</v>
      </c>
      <c s="9">
        <v>1</v>
      </c>
      <c r="Q1412" s="14" t="s">
        <v>57</v>
      </c>
    </row>
    <row ht="22.5" customHeight="1">
      <c s="2">
        <v>111</v>
      </c>
      <c s="2">
        <v>658</v>
      </c>
      <c s="2" t="s">
        <v>334</v>
      </c>
      <c s="2" t="s">
        <v>363</v>
      </c>
      <c r="F1413" s="29" t="s">
        <v>1629</v>
      </c>
      <c s="2" t="s">
        <v>160</v>
      </c>
      <c s="28" t="s">
        <v>63</v>
      </c>
      <c s="28" t="s">
        <v>416</v>
      </c>
      <c s="2" t="s">
        <v>54</v>
      </c>
      <c r="L1413" s="2" t="s">
        <v>334</v>
      </c>
      <c s="34">
        <v>0</v>
      </c>
      <c s="34">
        <v>33</v>
      </c>
      <c s="9">
        <v>1</v>
      </c>
      <c r="Q1413" s="14" t="s">
        <v>57</v>
      </c>
    </row>
    <row ht="22.5" customHeight="1">
      <c s="2">
        <v>111</v>
      </c>
      <c s="2">
        <v>659</v>
      </c>
      <c s="2" t="s">
        <v>334</v>
      </c>
      <c s="2" t="s">
        <v>363</v>
      </c>
      <c r="F1414" s="29" t="s">
        <v>1630</v>
      </c>
      <c s="2" t="s">
        <v>160</v>
      </c>
      <c s="28" t="s">
        <v>63</v>
      </c>
      <c s="28" t="s">
        <v>416</v>
      </c>
      <c s="2" t="s">
        <v>54</v>
      </c>
      <c r="L1414" s="2" t="s">
        <v>334</v>
      </c>
      <c s="34">
        <v>0</v>
      </c>
      <c s="34">
        <v>37</v>
      </c>
      <c s="9">
        <v>1</v>
      </c>
      <c r="Q1414" s="14" t="s">
        <v>57</v>
      </c>
    </row>
    <row ht="22.5" customHeight="1">
      <c s="2">
        <v>111</v>
      </c>
      <c s="2">
        <v>660</v>
      </c>
      <c s="2" t="s">
        <v>334</v>
      </c>
      <c s="2" t="s">
        <v>363</v>
      </c>
      <c r="F1415" s="29" t="s">
        <v>1264</v>
      </c>
      <c s="2" t="s">
        <v>160</v>
      </c>
      <c s="28" t="s">
        <v>63</v>
      </c>
      <c s="28" t="s">
        <v>416</v>
      </c>
      <c s="2" t="s">
        <v>54</v>
      </c>
      <c r="L1415" s="2" t="s">
        <v>334</v>
      </c>
      <c s="34">
        <v>0</v>
      </c>
      <c s="34">
        <v>30</v>
      </c>
      <c s="9">
        <v>1</v>
      </c>
      <c r="Q1415" s="14" t="s">
        <v>57</v>
      </c>
    </row>
    <row ht="22.5" customHeight="1">
      <c s="2">
        <v>111</v>
      </c>
      <c s="2">
        <v>661</v>
      </c>
      <c s="2" t="s">
        <v>334</v>
      </c>
      <c s="2" t="s">
        <v>363</v>
      </c>
      <c r="F1416" s="29" t="s">
        <v>1631</v>
      </c>
      <c s="2" t="s">
        <v>160</v>
      </c>
      <c s="28" t="s">
        <v>63</v>
      </c>
      <c s="28" t="s">
        <v>416</v>
      </c>
      <c s="2" t="s">
        <v>54</v>
      </c>
      <c r="L1416" s="2" t="s">
        <v>334</v>
      </c>
      <c s="34">
        <v>0</v>
      </c>
      <c s="34">
        <v>220</v>
      </c>
      <c s="9">
        <v>1</v>
      </c>
      <c r="Q1416" s="14" t="s">
        <v>57</v>
      </c>
    </row>
    <row ht="22.5" customHeight="1">
      <c s="2">
        <v>111</v>
      </c>
      <c s="2">
        <v>662</v>
      </c>
      <c s="2" t="s">
        <v>334</v>
      </c>
      <c s="2" t="s">
        <v>363</v>
      </c>
      <c r="F1417" s="29" t="s">
        <v>1632</v>
      </c>
      <c s="2" t="s">
        <v>160</v>
      </c>
      <c s="28" t="s">
        <v>63</v>
      </c>
      <c s="28" t="s">
        <v>416</v>
      </c>
      <c s="2" t="s">
        <v>54</v>
      </c>
      <c r="L1417" s="2" t="s">
        <v>334</v>
      </c>
      <c s="34">
        <v>0</v>
      </c>
      <c s="34">
        <v>27</v>
      </c>
      <c s="9">
        <v>1</v>
      </c>
      <c r="Q1417" s="14" t="s">
        <v>57</v>
      </c>
    </row>
    <row ht="22.5" customHeight="1">
      <c s="2">
        <v>111</v>
      </c>
      <c s="2">
        <v>663</v>
      </c>
      <c s="2" t="s">
        <v>334</v>
      </c>
      <c s="2" t="s">
        <v>363</v>
      </c>
      <c r="F1418" s="29" t="s">
        <v>1633</v>
      </c>
      <c s="2" t="s">
        <v>160</v>
      </c>
      <c s="28" t="s">
        <v>63</v>
      </c>
      <c s="28" t="s">
        <v>416</v>
      </c>
      <c s="2" t="s">
        <v>54</v>
      </c>
      <c r="L1418" s="2" t="s">
        <v>334</v>
      </c>
      <c s="34">
        <v>0</v>
      </c>
      <c s="34">
        <v>17</v>
      </c>
      <c s="9">
        <v>1</v>
      </c>
      <c r="Q1418" s="14" t="s">
        <v>57</v>
      </c>
    </row>
    <row ht="22.5" customHeight="1">
      <c s="2">
        <v>111</v>
      </c>
      <c s="2">
        <v>664</v>
      </c>
      <c s="2" t="s">
        <v>334</v>
      </c>
      <c s="2" t="s">
        <v>363</v>
      </c>
      <c r="F1419" s="29" t="s">
        <v>1634</v>
      </c>
      <c s="2" t="s">
        <v>160</v>
      </c>
      <c s="28" t="s">
        <v>63</v>
      </c>
      <c s="28" t="s">
        <v>416</v>
      </c>
      <c s="2" t="s">
        <v>54</v>
      </c>
      <c r="L1419" s="2" t="s">
        <v>334</v>
      </c>
      <c s="34">
        <v>0</v>
      </c>
      <c s="34">
        <v>32</v>
      </c>
      <c s="9">
        <v>1</v>
      </c>
      <c r="Q1419" s="14" t="s">
        <v>57</v>
      </c>
    </row>
    <row ht="22.5" customHeight="1">
      <c s="2">
        <v>111</v>
      </c>
      <c s="2">
        <v>665</v>
      </c>
      <c s="2" t="s">
        <v>334</v>
      </c>
      <c s="2" t="s">
        <v>363</v>
      </c>
      <c r="F1420" s="29" t="s">
        <v>1635</v>
      </c>
      <c s="2" t="s">
        <v>160</v>
      </c>
      <c s="28" t="s">
        <v>63</v>
      </c>
      <c s="28" t="s">
        <v>416</v>
      </c>
      <c s="2" t="s">
        <v>54</v>
      </c>
      <c r="L1420" s="2" t="s">
        <v>334</v>
      </c>
      <c s="34">
        <v>0</v>
      </c>
      <c s="34">
        <v>21</v>
      </c>
      <c s="9">
        <v>1</v>
      </c>
      <c r="Q1420" s="14" t="s">
        <v>57</v>
      </c>
    </row>
    <row ht="22.5" customHeight="1">
      <c s="2">
        <v>111</v>
      </c>
      <c s="2">
        <v>666</v>
      </c>
      <c s="2" t="s">
        <v>334</v>
      </c>
      <c s="2" t="s">
        <v>363</v>
      </c>
      <c r="F1421" s="29" t="s">
        <v>464</v>
      </c>
      <c s="2" t="s">
        <v>160</v>
      </c>
      <c s="28" t="s">
        <v>63</v>
      </c>
      <c s="28" t="s">
        <v>416</v>
      </c>
      <c s="2" t="s">
        <v>54</v>
      </c>
      <c r="L1421" s="2" t="s">
        <v>334</v>
      </c>
      <c s="34">
        <v>0</v>
      </c>
      <c s="34">
        <v>14</v>
      </c>
      <c s="9">
        <v>1</v>
      </c>
      <c r="Q1421" s="14" t="s">
        <v>57</v>
      </c>
    </row>
    <row ht="22.5" customHeight="1">
      <c s="2">
        <v>111</v>
      </c>
      <c s="2">
        <v>667</v>
      </c>
      <c s="2" t="s">
        <v>334</v>
      </c>
      <c s="2" t="s">
        <v>363</v>
      </c>
      <c r="F1422" s="29" t="s">
        <v>892</v>
      </c>
      <c s="2" t="s">
        <v>160</v>
      </c>
      <c s="28" t="s">
        <v>63</v>
      </c>
      <c s="28" t="s">
        <v>416</v>
      </c>
      <c s="2" t="s">
        <v>54</v>
      </c>
      <c r="L1422" s="2" t="s">
        <v>334</v>
      </c>
      <c s="34">
        <v>0</v>
      </c>
      <c s="34">
        <v>64</v>
      </c>
      <c s="9">
        <v>1</v>
      </c>
      <c r="Q1422" s="14" t="s">
        <v>57</v>
      </c>
    </row>
    <row ht="22.5" customHeight="1">
      <c s="2">
        <v>111</v>
      </c>
      <c s="2">
        <v>668</v>
      </c>
      <c s="2" t="s">
        <v>334</v>
      </c>
      <c s="2" t="s">
        <v>363</v>
      </c>
      <c r="F1423" s="29" t="s">
        <v>1330</v>
      </c>
      <c s="2" t="s">
        <v>160</v>
      </c>
      <c s="28" t="s">
        <v>63</v>
      </c>
      <c s="28" t="s">
        <v>416</v>
      </c>
      <c s="2" t="s">
        <v>54</v>
      </c>
      <c r="L1423" s="2" t="s">
        <v>334</v>
      </c>
      <c s="34">
        <v>0</v>
      </c>
      <c s="34">
        <v>1499</v>
      </c>
      <c s="9">
        <v>1</v>
      </c>
      <c r="Q1423" s="14" t="s">
        <v>57</v>
      </c>
    </row>
    <row ht="22.5" customHeight="1">
      <c s="2">
        <v>111</v>
      </c>
      <c s="2">
        <v>669</v>
      </c>
      <c s="2" t="s">
        <v>334</v>
      </c>
      <c s="2" t="s">
        <v>363</v>
      </c>
      <c r="F1424" s="29" t="s">
        <v>1331</v>
      </c>
      <c s="2" t="s">
        <v>160</v>
      </c>
      <c s="28" t="s">
        <v>63</v>
      </c>
      <c s="28" t="s">
        <v>416</v>
      </c>
      <c s="2" t="s">
        <v>54</v>
      </c>
      <c r="L1424" s="2" t="s">
        <v>334</v>
      </c>
      <c s="34">
        <v>0</v>
      </c>
      <c s="34">
        <v>240</v>
      </c>
      <c s="9">
        <v>1</v>
      </c>
      <c r="Q1424" s="14" t="s">
        <v>57</v>
      </c>
    </row>
    <row ht="22.5" customHeight="1">
      <c s="2">
        <v>111</v>
      </c>
      <c s="2">
        <v>670</v>
      </c>
      <c s="2" t="s">
        <v>334</v>
      </c>
      <c s="2" t="s">
        <v>363</v>
      </c>
      <c r="F1425" s="29" t="s">
        <v>1636</v>
      </c>
      <c s="2" t="s">
        <v>160</v>
      </c>
      <c s="28" t="s">
        <v>63</v>
      </c>
      <c s="28" t="s">
        <v>416</v>
      </c>
      <c s="2" t="s">
        <v>54</v>
      </c>
      <c r="L1425" s="2" t="s">
        <v>334</v>
      </c>
      <c s="34">
        <v>0</v>
      </c>
      <c s="34">
        <v>4988</v>
      </c>
      <c s="9">
        <v>1</v>
      </c>
      <c r="Q1425" s="14" t="s">
        <v>57</v>
      </c>
    </row>
    <row ht="22.5" customHeight="1">
      <c s="2">
        <v>111</v>
      </c>
      <c s="2">
        <v>671</v>
      </c>
      <c s="2" t="s">
        <v>334</v>
      </c>
      <c s="2" t="s">
        <v>363</v>
      </c>
      <c r="F1426" s="29" t="s">
        <v>1637</v>
      </c>
      <c s="2" t="s">
        <v>160</v>
      </c>
      <c s="28" t="s">
        <v>63</v>
      </c>
      <c s="28" t="s">
        <v>416</v>
      </c>
      <c s="2" t="s">
        <v>54</v>
      </c>
      <c r="L1426" s="2" t="s">
        <v>334</v>
      </c>
      <c s="34">
        <v>0</v>
      </c>
      <c s="34">
        <v>29</v>
      </c>
      <c s="9">
        <v>1</v>
      </c>
      <c r="Q1426" s="14" t="s">
        <v>57</v>
      </c>
    </row>
    <row ht="22.5" customHeight="1">
      <c s="2">
        <v>111</v>
      </c>
      <c s="2">
        <v>672</v>
      </c>
      <c s="2" t="s">
        <v>334</v>
      </c>
      <c s="2" t="s">
        <v>363</v>
      </c>
      <c r="F1427" s="29" t="s">
        <v>1638</v>
      </c>
      <c s="2" t="s">
        <v>160</v>
      </c>
      <c s="28" t="s">
        <v>63</v>
      </c>
      <c s="28" t="s">
        <v>416</v>
      </c>
      <c s="2" t="s">
        <v>54</v>
      </c>
      <c r="L1427" s="2" t="s">
        <v>334</v>
      </c>
      <c s="34">
        <v>0</v>
      </c>
      <c s="34">
        <v>843</v>
      </c>
      <c s="9">
        <v>1</v>
      </c>
      <c r="Q1427" s="14" t="s">
        <v>57</v>
      </c>
    </row>
    <row ht="22.5" customHeight="1">
      <c s="2">
        <v>111</v>
      </c>
      <c s="2">
        <v>673</v>
      </c>
      <c s="2" t="s">
        <v>334</v>
      </c>
      <c s="2" t="s">
        <v>363</v>
      </c>
      <c r="F1428" s="29" t="s">
        <v>1338</v>
      </c>
      <c s="2" t="s">
        <v>160</v>
      </c>
      <c s="28" t="s">
        <v>63</v>
      </c>
      <c s="28" t="s">
        <v>416</v>
      </c>
      <c s="2" t="s">
        <v>54</v>
      </c>
      <c r="L1428" s="2" t="s">
        <v>334</v>
      </c>
      <c s="34">
        <v>0</v>
      </c>
      <c s="34">
        <v>11</v>
      </c>
      <c s="9">
        <v>1</v>
      </c>
      <c r="Q1428" s="14" t="s">
        <v>57</v>
      </c>
    </row>
    <row ht="22.5" customHeight="1">
      <c s="2">
        <v>111</v>
      </c>
      <c s="2">
        <v>674</v>
      </c>
      <c s="2" t="s">
        <v>334</v>
      </c>
      <c s="2" t="s">
        <v>363</v>
      </c>
      <c r="F1429" s="29" t="s">
        <v>1639</v>
      </c>
      <c s="2" t="s">
        <v>160</v>
      </c>
      <c s="28" t="s">
        <v>63</v>
      </c>
      <c s="28" t="s">
        <v>416</v>
      </c>
      <c s="2" t="s">
        <v>54</v>
      </c>
      <c r="L1429" s="2" t="s">
        <v>334</v>
      </c>
      <c s="34">
        <v>0</v>
      </c>
      <c s="34">
        <v>167</v>
      </c>
      <c s="9">
        <v>1</v>
      </c>
      <c r="Q1429" s="14" t="s">
        <v>57</v>
      </c>
    </row>
    <row ht="22.5" customHeight="1">
      <c s="2">
        <v>111</v>
      </c>
      <c s="2">
        <v>675</v>
      </c>
      <c s="2" t="s">
        <v>334</v>
      </c>
      <c s="2" t="s">
        <v>363</v>
      </c>
      <c r="F1430" s="29" t="s">
        <v>1640</v>
      </c>
      <c s="2" t="s">
        <v>160</v>
      </c>
      <c s="28" t="s">
        <v>63</v>
      </c>
      <c s="28" t="s">
        <v>416</v>
      </c>
      <c s="2" t="s">
        <v>54</v>
      </c>
      <c r="L1430" s="2" t="s">
        <v>334</v>
      </c>
      <c s="34">
        <v>0</v>
      </c>
      <c s="34">
        <v>188</v>
      </c>
      <c s="9">
        <v>1</v>
      </c>
      <c r="Q1430" s="14" t="s">
        <v>57</v>
      </c>
    </row>
    <row ht="22.5" customHeight="1">
      <c s="2">
        <v>111</v>
      </c>
      <c s="2">
        <v>676</v>
      </c>
      <c s="2" t="s">
        <v>334</v>
      </c>
      <c s="2" t="s">
        <v>363</v>
      </c>
      <c r="F1431" s="29" t="s">
        <v>1641</v>
      </c>
      <c s="2" t="s">
        <v>160</v>
      </c>
      <c s="28" t="s">
        <v>63</v>
      </c>
      <c s="28" t="s">
        <v>416</v>
      </c>
      <c s="2" t="s">
        <v>54</v>
      </c>
      <c r="L1431" s="2" t="s">
        <v>334</v>
      </c>
      <c s="34">
        <v>0</v>
      </c>
      <c s="34">
        <v>77</v>
      </c>
      <c s="9">
        <v>1</v>
      </c>
      <c r="Q1431" s="14" t="s">
        <v>57</v>
      </c>
    </row>
    <row ht="22.5" customHeight="1">
      <c s="2">
        <v>111</v>
      </c>
      <c s="2">
        <v>677</v>
      </c>
      <c s="2" t="s">
        <v>334</v>
      </c>
      <c s="2" t="s">
        <v>363</v>
      </c>
      <c r="F1432" s="29" t="s">
        <v>1642</v>
      </c>
      <c s="2" t="s">
        <v>160</v>
      </c>
      <c s="28" t="s">
        <v>63</v>
      </c>
      <c s="28" t="s">
        <v>416</v>
      </c>
      <c s="2" t="s">
        <v>54</v>
      </c>
      <c r="L1432" s="2" t="s">
        <v>334</v>
      </c>
      <c s="34">
        <v>0</v>
      </c>
      <c s="34">
        <v>375</v>
      </c>
      <c s="9">
        <v>1</v>
      </c>
      <c r="Q1432" s="14" t="s">
        <v>57</v>
      </c>
    </row>
    <row ht="22.5" customHeight="1">
      <c s="2">
        <v>111</v>
      </c>
      <c s="2">
        <v>678</v>
      </c>
      <c s="2" t="s">
        <v>334</v>
      </c>
      <c s="2" t="s">
        <v>363</v>
      </c>
      <c r="F1433" s="29" t="s">
        <v>1643</v>
      </c>
      <c s="2" t="s">
        <v>160</v>
      </c>
      <c s="28" t="s">
        <v>63</v>
      </c>
      <c s="28" t="s">
        <v>416</v>
      </c>
      <c s="2" t="s">
        <v>54</v>
      </c>
      <c r="L1433" s="2" t="s">
        <v>334</v>
      </c>
      <c s="34">
        <v>0</v>
      </c>
      <c s="34">
        <v>1776</v>
      </c>
      <c s="9">
        <v>1</v>
      </c>
      <c r="Q1433" s="14" t="s">
        <v>57</v>
      </c>
    </row>
    <row ht="22.5" customHeight="1">
      <c s="2">
        <v>111</v>
      </c>
      <c s="2">
        <v>679</v>
      </c>
      <c s="2" t="s">
        <v>334</v>
      </c>
      <c s="2" t="s">
        <v>363</v>
      </c>
      <c r="F1434" s="29" t="s">
        <v>1084</v>
      </c>
      <c s="2" t="s">
        <v>160</v>
      </c>
      <c s="28" t="s">
        <v>63</v>
      </c>
      <c s="28" t="s">
        <v>416</v>
      </c>
      <c s="2" t="s">
        <v>54</v>
      </c>
      <c r="L1434" s="2" t="s">
        <v>334</v>
      </c>
      <c s="34">
        <v>0</v>
      </c>
      <c s="34">
        <v>12</v>
      </c>
      <c s="9">
        <v>1</v>
      </c>
      <c r="Q1434" s="14" t="s">
        <v>57</v>
      </c>
    </row>
    <row ht="22.5" customHeight="1">
      <c s="2">
        <v>111</v>
      </c>
      <c s="2">
        <v>680</v>
      </c>
      <c s="2" t="s">
        <v>334</v>
      </c>
      <c s="2" t="s">
        <v>363</v>
      </c>
      <c r="F1435" s="29" t="s">
        <v>1644</v>
      </c>
      <c s="2" t="s">
        <v>160</v>
      </c>
      <c s="28" t="s">
        <v>63</v>
      </c>
      <c s="28" t="s">
        <v>416</v>
      </c>
      <c s="2" t="s">
        <v>54</v>
      </c>
      <c r="L1435" s="2" t="s">
        <v>334</v>
      </c>
      <c s="34">
        <v>0</v>
      </c>
      <c s="34">
        <v>1349</v>
      </c>
      <c s="9">
        <v>1</v>
      </c>
      <c r="Q1435" s="14" t="s">
        <v>57</v>
      </c>
    </row>
    <row ht="22.5" customHeight="1">
      <c s="2">
        <v>111</v>
      </c>
      <c s="2">
        <v>681</v>
      </c>
      <c s="2" t="s">
        <v>334</v>
      </c>
      <c s="2" t="s">
        <v>363</v>
      </c>
      <c r="F1436" s="29" t="s">
        <v>1342</v>
      </c>
      <c s="2" t="s">
        <v>160</v>
      </c>
      <c s="28" t="s">
        <v>63</v>
      </c>
      <c s="28" t="s">
        <v>416</v>
      </c>
      <c s="2" t="s">
        <v>54</v>
      </c>
      <c r="L1436" s="2" t="s">
        <v>334</v>
      </c>
      <c s="34">
        <v>0</v>
      </c>
      <c s="34">
        <v>1069</v>
      </c>
      <c s="9">
        <v>1</v>
      </c>
      <c r="Q1436" s="14" t="s">
        <v>57</v>
      </c>
    </row>
    <row ht="22.5" customHeight="1">
      <c s="2">
        <v>111</v>
      </c>
      <c s="2">
        <v>682</v>
      </c>
      <c s="2" t="s">
        <v>334</v>
      </c>
      <c s="2" t="s">
        <v>363</v>
      </c>
      <c r="F1437" s="29" t="s">
        <v>900</v>
      </c>
      <c s="2" t="s">
        <v>160</v>
      </c>
      <c s="28" t="s">
        <v>63</v>
      </c>
      <c s="28" t="s">
        <v>416</v>
      </c>
      <c s="2" t="s">
        <v>54</v>
      </c>
      <c r="L1437" s="2" t="s">
        <v>334</v>
      </c>
      <c s="34">
        <v>0</v>
      </c>
      <c s="34">
        <v>171</v>
      </c>
      <c s="9">
        <v>1</v>
      </c>
      <c r="Q1437" s="14" t="s">
        <v>57</v>
      </c>
    </row>
    <row ht="22.5" customHeight="1">
      <c s="2">
        <v>111</v>
      </c>
      <c s="2">
        <v>683</v>
      </c>
      <c s="2" t="s">
        <v>334</v>
      </c>
      <c s="2" t="s">
        <v>363</v>
      </c>
      <c r="F1438" s="29" t="s">
        <v>1344</v>
      </c>
      <c s="2" t="s">
        <v>160</v>
      </c>
      <c s="28" t="s">
        <v>63</v>
      </c>
      <c s="28" t="s">
        <v>416</v>
      </c>
      <c s="2" t="s">
        <v>54</v>
      </c>
      <c r="L1438" s="2" t="s">
        <v>334</v>
      </c>
      <c s="34">
        <v>0</v>
      </c>
      <c s="34">
        <v>292</v>
      </c>
      <c s="9">
        <v>1</v>
      </c>
      <c r="Q1438" s="14" t="s">
        <v>57</v>
      </c>
    </row>
    <row ht="22.5" customHeight="1">
      <c s="2">
        <v>111</v>
      </c>
      <c s="2">
        <v>684</v>
      </c>
      <c s="2" t="s">
        <v>334</v>
      </c>
      <c s="2" t="s">
        <v>363</v>
      </c>
      <c r="F1439" s="29" t="s">
        <v>1645</v>
      </c>
      <c s="2" t="s">
        <v>160</v>
      </c>
      <c s="28" t="s">
        <v>63</v>
      </c>
      <c s="28" t="s">
        <v>416</v>
      </c>
      <c s="2" t="s">
        <v>54</v>
      </c>
      <c r="L1439" s="2" t="s">
        <v>334</v>
      </c>
      <c s="34">
        <v>0</v>
      </c>
      <c s="34">
        <v>10</v>
      </c>
      <c s="9">
        <v>1</v>
      </c>
      <c r="Q1439" s="14" t="s">
        <v>57</v>
      </c>
    </row>
    <row ht="22.5" customHeight="1">
      <c s="2">
        <v>111</v>
      </c>
      <c s="2">
        <v>685</v>
      </c>
      <c s="2" t="s">
        <v>334</v>
      </c>
      <c s="2" t="s">
        <v>363</v>
      </c>
      <c r="F1440" s="29" t="s">
        <v>1646</v>
      </c>
      <c s="2" t="s">
        <v>160</v>
      </c>
      <c s="28" t="s">
        <v>63</v>
      </c>
      <c s="28" t="s">
        <v>416</v>
      </c>
      <c s="2" t="s">
        <v>54</v>
      </c>
      <c r="L1440" s="2" t="s">
        <v>334</v>
      </c>
      <c s="34">
        <v>0</v>
      </c>
      <c s="34">
        <v>15</v>
      </c>
      <c s="9">
        <v>1</v>
      </c>
      <c r="Q1440" s="14" t="s">
        <v>57</v>
      </c>
    </row>
    <row ht="22.5" customHeight="1">
      <c s="2">
        <v>111</v>
      </c>
      <c s="2">
        <v>686</v>
      </c>
      <c s="2" t="s">
        <v>334</v>
      </c>
      <c s="2" t="s">
        <v>363</v>
      </c>
      <c r="F1441" s="29" t="s">
        <v>1647</v>
      </c>
      <c s="2" t="s">
        <v>160</v>
      </c>
      <c s="28" t="s">
        <v>63</v>
      </c>
      <c s="28" t="s">
        <v>416</v>
      </c>
      <c s="2" t="s">
        <v>54</v>
      </c>
      <c r="L1441" s="2" t="s">
        <v>334</v>
      </c>
      <c s="34">
        <v>0</v>
      </c>
      <c s="34">
        <v>25</v>
      </c>
      <c s="9">
        <v>1</v>
      </c>
      <c r="Q1441" s="14" t="s">
        <v>57</v>
      </c>
    </row>
    <row ht="22.5" customHeight="1">
      <c s="2">
        <v>111</v>
      </c>
      <c s="2">
        <v>687</v>
      </c>
      <c s="2" t="s">
        <v>334</v>
      </c>
      <c s="2" t="s">
        <v>363</v>
      </c>
      <c r="F1442" s="29" t="s">
        <v>1648</v>
      </c>
      <c s="2" t="s">
        <v>160</v>
      </c>
      <c s="28" t="s">
        <v>63</v>
      </c>
      <c s="28" t="s">
        <v>416</v>
      </c>
      <c s="2" t="s">
        <v>54</v>
      </c>
      <c r="L1442" s="2" t="s">
        <v>334</v>
      </c>
      <c s="34">
        <v>0</v>
      </c>
      <c s="34">
        <v>564</v>
      </c>
      <c s="9">
        <v>1</v>
      </c>
      <c r="Q1442" s="14" t="s">
        <v>57</v>
      </c>
    </row>
    <row ht="22.5" customHeight="1">
      <c s="2">
        <v>111</v>
      </c>
      <c s="2">
        <v>688</v>
      </c>
      <c s="2" t="s">
        <v>334</v>
      </c>
      <c s="2" t="s">
        <v>363</v>
      </c>
      <c r="F1443" s="29" t="s">
        <v>1649</v>
      </c>
      <c s="2" t="s">
        <v>160</v>
      </c>
      <c s="28" t="s">
        <v>63</v>
      </c>
      <c s="28" t="s">
        <v>416</v>
      </c>
      <c s="2" t="s">
        <v>54</v>
      </c>
      <c r="L1443" s="2" t="s">
        <v>334</v>
      </c>
      <c s="34">
        <v>0</v>
      </c>
      <c s="34">
        <v>188</v>
      </c>
      <c s="9">
        <v>1</v>
      </c>
      <c r="Q1443" s="14" t="s">
        <v>57</v>
      </c>
    </row>
    <row ht="22.5" customHeight="1">
      <c s="2">
        <v>111</v>
      </c>
      <c s="2">
        <v>689</v>
      </c>
      <c s="2" t="s">
        <v>334</v>
      </c>
      <c s="2" t="s">
        <v>363</v>
      </c>
      <c r="F1444" s="29" t="s">
        <v>1650</v>
      </c>
      <c s="2" t="s">
        <v>160</v>
      </c>
      <c s="28" t="s">
        <v>63</v>
      </c>
      <c s="28" t="s">
        <v>416</v>
      </c>
      <c s="2" t="s">
        <v>54</v>
      </c>
      <c r="L1444" s="2" t="s">
        <v>334</v>
      </c>
      <c s="34">
        <v>0</v>
      </c>
      <c s="34">
        <v>67</v>
      </c>
      <c s="9">
        <v>1</v>
      </c>
      <c r="Q1444" s="14" t="s">
        <v>57</v>
      </c>
    </row>
    <row ht="22.5" customHeight="1">
      <c s="2">
        <v>111</v>
      </c>
      <c s="2">
        <v>690</v>
      </c>
      <c s="2" t="s">
        <v>334</v>
      </c>
      <c s="2" t="s">
        <v>363</v>
      </c>
      <c r="F1445" s="29" t="s">
        <v>1651</v>
      </c>
      <c s="2" t="s">
        <v>160</v>
      </c>
      <c s="28" t="s">
        <v>63</v>
      </c>
      <c s="28" t="s">
        <v>416</v>
      </c>
      <c s="2" t="s">
        <v>54</v>
      </c>
      <c r="L1445" s="2" t="s">
        <v>334</v>
      </c>
      <c s="34">
        <v>0</v>
      </c>
      <c s="34">
        <v>142</v>
      </c>
      <c s="9">
        <v>1</v>
      </c>
      <c r="Q1445" s="14" t="s">
        <v>57</v>
      </c>
    </row>
    <row ht="22.5" customHeight="1">
      <c s="2">
        <v>111</v>
      </c>
      <c s="2">
        <v>691</v>
      </c>
      <c s="2" t="s">
        <v>334</v>
      </c>
      <c s="2" t="s">
        <v>363</v>
      </c>
      <c r="F1446" s="29" t="s">
        <v>560</v>
      </c>
      <c s="2" t="s">
        <v>160</v>
      </c>
      <c s="28" t="s">
        <v>63</v>
      </c>
      <c s="28" t="s">
        <v>416</v>
      </c>
      <c s="2" t="s">
        <v>54</v>
      </c>
      <c r="L1446" s="2" t="s">
        <v>334</v>
      </c>
      <c s="34">
        <v>0</v>
      </c>
      <c s="34">
        <v>18</v>
      </c>
      <c s="9">
        <v>1</v>
      </c>
      <c r="Q1446" s="14" t="s">
        <v>57</v>
      </c>
    </row>
    <row ht="22.5" customHeight="1">
      <c s="2">
        <v>111</v>
      </c>
      <c s="2">
        <v>693</v>
      </c>
      <c s="2" t="s">
        <v>334</v>
      </c>
      <c s="2" t="s">
        <v>363</v>
      </c>
      <c r="F1447" s="29" t="s">
        <v>1652</v>
      </c>
      <c s="2" t="s">
        <v>160</v>
      </c>
      <c s="28" t="s">
        <v>63</v>
      </c>
      <c s="28" t="s">
        <v>416</v>
      </c>
      <c s="2" t="s">
        <v>54</v>
      </c>
      <c r="L1447" s="2" t="s">
        <v>334</v>
      </c>
      <c s="34">
        <v>0</v>
      </c>
      <c s="34">
        <v>538</v>
      </c>
      <c s="9">
        <v>1</v>
      </c>
      <c r="Q1447" s="14" t="s">
        <v>57</v>
      </c>
    </row>
    <row ht="22.5" customHeight="1">
      <c s="2">
        <v>111</v>
      </c>
      <c s="2">
        <v>694</v>
      </c>
      <c s="2" t="s">
        <v>334</v>
      </c>
      <c s="2" t="s">
        <v>363</v>
      </c>
      <c r="F1448" s="29" t="s">
        <v>1653</v>
      </c>
      <c s="2" t="s">
        <v>160</v>
      </c>
      <c s="28" t="s">
        <v>63</v>
      </c>
      <c s="28" t="s">
        <v>416</v>
      </c>
      <c s="2" t="s">
        <v>54</v>
      </c>
      <c r="L1448" s="2" t="s">
        <v>334</v>
      </c>
      <c s="34">
        <v>0</v>
      </c>
      <c s="34">
        <v>5.9299999999999997</v>
      </c>
      <c s="9">
        <v>1</v>
      </c>
      <c r="Q1448" s="14" t="s">
        <v>57</v>
      </c>
    </row>
    <row ht="22.5" customHeight="1">
      <c s="2">
        <v>111</v>
      </c>
      <c s="2">
        <v>695</v>
      </c>
      <c s="2" t="s">
        <v>334</v>
      </c>
      <c s="2" t="s">
        <v>363</v>
      </c>
      <c r="F1449" s="29" t="s">
        <v>1654</v>
      </c>
      <c s="2" t="s">
        <v>160</v>
      </c>
      <c s="28" t="s">
        <v>63</v>
      </c>
      <c s="28" t="s">
        <v>416</v>
      </c>
      <c s="2" t="s">
        <v>54</v>
      </c>
      <c r="L1449" s="2" t="s">
        <v>334</v>
      </c>
      <c s="34">
        <v>0</v>
      </c>
      <c s="34">
        <v>13</v>
      </c>
      <c s="9">
        <v>1</v>
      </c>
      <c r="Q1449" s="14" t="s">
        <v>57</v>
      </c>
    </row>
    <row ht="22.5" customHeight="1">
      <c s="2">
        <v>111</v>
      </c>
      <c s="2">
        <v>696</v>
      </c>
      <c s="2" t="s">
        <v>334</v>
      </c>
      <c s="2" t="s">
        <v>363</v>
      </c>
      <c r="F1450" s="29" t="s">
        <v>1655</v>
      </c>
      <c s="2" t="s">
        <v>160</v>
      </c>
      <c s="28" t="s">
        <v>63</v>
      </c>
      <c s="28" t="s">
        <v>416</v>
      </c>
      <c s="2" t="s">
        <v>54</v>
      </c>
      <c r="L1450" s="2" t="s">
        <v>334</v>
      </c>
      <c s="34">
        <v>0</v>
      </c>
      <c s="34">
        <v>745</v>
      </c>
      <c s="9">
        <v>1</v>
      </c>
      <c r="Q1450" s="14" t="s">
        <v>57</v>
      </c>
    </row>
    <row ht="22.5" customHeight="1">
      <c s="2">
        <v>111</v>
      </c>
      <c s="2">
        <v>697</v>
      </c>
      <c s="2" t="s">
        <v>334</v>
      </c>
      <c s="2" t="s">
        <v>363</v>
      </c>
      <c r="F1451" s="29" t="s">
        <v>1656</v>
      </c>
      <c s="2" t="s">
        <v>160</v>
      </c>
      <c s="28" t="s">
        <v>63</v>
      </c>
      <c s="28" t="s">
        <v>416</v>
      </c>
      <c s="2" t="s">
        <v>54</v>
      </c>
      <c r="L1451" s="2" t="s">
        <v>334</v>
      </c>
      <c s="34">
        <v>0</v>
      </c>
      <c s="34">
        <v>74</v>
      </c>
      <c s="9">
        <v>1</v>
      </c>
      <c r="Q1451" s="14" t="s">
        <v>57</v>
      </c>
    </row>
    <row ht="22.5" customHeight="1">
      <c s="2">
        <v>111</v>
      </c>
      <c s="2">
        <v>698</v>
      </c>
      <c s="2" t="s">
        <v>334</v>
      </c>
      <c s="2" t="s">
        <v>363</v>
      </c>
      <c r="F1452" s="29" t="s">
        <v>1268</v>
      </c>
      <c s="2" t="s">
        <v>160</v>
      </c>
      <c s="28" t="s">
        <v>63</v>
      </c>
      <c s="28" t="s">
        <v>416</v>
      </c>
      <c s="2" t="s">
        <v>54</v>
      </c>
      <c r="L1452" s="2" t="s">
        <v>334</v>
      </c>
      <c s="34">
        <v>0</v>
      </c>
      <c s="34">
        <v>369</v>
      </c>
      <c s="9">
        <v>1</v>
      </c>
      <c r="Q1452" s="14" t="s">
        <v>57</v>
      </c>
    </row>
    <row ht="22.5" customHeight="1">
      <c s="2">
        <v>111</v>
      </c>
      <c s="2">
        <v>699</v>
      </c>
      <c s="2" t="s">
        <v>334</v>
      </c>
      <c s="2" t="s">
        <v>363</v>
      </c>
      <c r="F1453" s="29" t="s">
        <v>1657</v>
      </c>
      <c s="2" t="s">
        <v>160</v>
      </c>
      <c s="28" t="s">
        <v>63</v>
      </c>
      <c s="28" t="s">
        <v>416</v>
      </c>
      <c s="2" t="s">
        <v>54</v>
      </c>
      <c r="L1453" s="2" t="s">
        <v>334</v>
      </c>
      <c s="34">
        <v>0</v>
      </c>
      <c s="34">
        <v>4428</v>
      </c>
      <c s="9">
        <v>1</v>
      </c>
      <c r="Q1453" s="14" t="s">
        <v>57</v>
      </c>
    </row>
    <row ht="22.5" customHeight="1">
      <c s="2">
        <v>111</v>
      </c>
      <c s="2">
        <v>700</v>
      </c>
      <c s="2" t="s">
        <v>334</v>
      </c>
      <c s="2" t="s">
        <v>363</v>
      </c>
      <c r="F1454" s="29" t="s">
        <v>1352</v>
      </c>
      <c s="2" t="s">
        <v>160</v>
      </c>
      <c s="28" t="s">
        <v>63</v>
      </c>
      <c s="28" t="s">
        <v>416</v>
      </c>
      <c s="2" t="s">
        <v>54</v>
      </c>
      <c r="L1454" s="2" t="s">
        <v>334</v>
      </c>
      <c s="34">
        <v>0</v>
      </c>
      <c s="34">
        <v>229</v>
      </c>
      <c s="9">
        <v>1</v>
      </c>
      <c r="Q1454" s="14" t="s">
        <v>57</v>
      </c>
    </row>
    <row ht="22.5" customHeight="1">
      <c s="2">
        <v>111</v>
      </c>
      <c s="2">
        <v>701</v>
      </c>
      <c s="2" t="s">
        <v>334</v>
      </c>
      <c s="2" t="s">
        <v>363</v>
      </c>
      <c r="F1455" s="29" t="s">
        <v>1658</v>
      </c>
      <c s="2" t="s">
        <v>160</v>
      </c>
      <c s="28" t="s">
        <v>63</v>
      </c>
      <c s="28" t="s">
        <v>416</v>
      </c>
      <c s="2" t="s">
        <v>54</v>
      </c>
      <c r="L1455" s="2" t="s">
        <v>334</v>
      </c>
      <c s="34">
        <v>0</v>
      </c>
      <c s="34">
        <v>184</v>
      </c>
      <c s="9">
        <v>1</v>
      </c>
      <c r="Q1455" s="14" t="s">
        <v>57</v>
      </c>
    </row>
    <row ht="22.5" customHeight="1">
      <c s="2">
        <v>111</v>
      </c>
      <c s="2">
        <v>702</v>
      </c>
      <c s="2" t="s">
        <v>334</v>
      </c>
      <c s="2" t="s">
        <v>363</v>
      </c>
      <c r="F1456" s="29" t="s">
        <v>1659</v>
      </c>
      <c s="2" t="s">
        <v>160</v>
      </c>
      <c s="28" t="s">
        <v>63</v>
      </c>
      <c s="28" t="s">
        <v>416</v>
      </c>
      <c s="2" t="s">
        <v>54</v>
      </c>
      <c r="L1456" s="2" t="s">
        <v>334</v>
      </c>
      <c s="34">
        <v>0</v>
      </c>
      <c s="34">
        <v>90</v>
      </c>
      <c s="9">
        <v>1</v>
      </c>
      <c r="Q1456" s="14" t="s">
        <v>57</v>
      </c>
    </row>
    <row ht="22.5" customHeight="1">
      <c s="2">
        <v>111</v>
      </c>
      <c s="2">
        <v>703</v>
      </c>
      <c s="2" t="s">
        <v>334</v>
      </c>
      <c s="2" t="s">
        <v>363</v>
      </c>
      <c r="F1457" s="29" t="s">
        <v>1660</v>
      </c>
      <c s="2" t="s">
        <v>160</v>
      </c>
      <c s="28" t="s">
        <v>63</v>
      </c>
      <c s="28" t="s">
        <v>416</v>
      </c>
      <c s="2" t="s">
        <v>54</v>
      </c>
      <c r="L1457" s="2" t="s">
        <v>334</v>
      </c>
      <c s="34">
        <v>0</v>
      </c>
      <c s="34">
        <v>40</v>
      </c>
      <c s="9">
        <v>1</v>
      </c>
      <c r="Q1457" s="14" t="s">
        <v>57</v>
      </c>
    </row>
    <row ht="22.5" customHeight="1">
      <c s="2">
        <v>111</v>
      </c>
      <c s="2">
        <v>704</v>
      </c>
      <c s="2" t="s">
        <v>334</v>
      </c>
      <c s="2" t="s">
        <v>363</v>
      </c>
      <c r="F1458" s="29" t="s">
        <v>628</v>
      </c>
      <c s="2" t="s">
        <v>160</v>
      </c>
      <c s="28" t="s">
        <v>63</v>
      </c>
      <c s="28" t="s">
        <v>416</v>
      </c>
      <c s="2" t="s">
        <v>54</v>
      </c>
      <c r="L1458" s="2" t="s">
        <v>334</v>
      </c>
      <c s="34">
        <v>0</v>
      </c>
      <c s="34">
        <v>1974</v>
      </c>
      <c s="9">
        <v>1</v>
      </c>
      <c r="Q1458" s="14" t="s">
        <v>57</v>
      </c>
    </row>
    <row ht="22.5" customHeight="1">
      <c s="2">
        <v>111</v>
      </c>
      <c s="2">
        <v>705</v>
      </c>
      <c s="2" t="s">
        <v>334</v>
      </c>
      <c s="2" t="s">
        <v>363</v>
      </c>
      <c r="F1459" s="29" t="s">
        <v>594</v>
      </c>
      <c s="2" t="s">
        <v>160</v>
      </c>
      <c s="28" t="s">
        <v>63</v>
      </c>
      <c s="28" t="s">
        <v>416</v>
      </c>
      <c s="2" t="s">
        <v>54</v>
      </c>
      <c r="L1459" s="2" t="s">
        <v>334</v>
      </c>
      <c s="34">
        <v>0</v>
      </c>
      <c s="34">
        <v>2951</v>
      </c>
      <c s="9">
        <v>1</v>
      </c>
      <c r="Q1459" s="14" t="s">
        <v>57</v>
      </c>
    </row>
    <row ht="22.5" customHeight="1">
      <c s="2">
        <v>111</v>
      </c>
      <c s="2">
        <v>706</v>
      </c>
      <c s="2" t="s">
        <v>334</v>
      </c>
      <c s="2" t="s">
        <v>363</v>
      </c>
      <c r="F1460" s="29" t="s">
        <v>1661</v>
      </c>
      <c s="2" t="s">
        <v>160</v>
      </c>
      <c s="28" t="s">
        <v>63</v>
      </c>
      <c s="28" t="s">
        <v>416</v>
      </c>
      <c s="2" t="s">
        <v>54</v>
      </c>
      <c r="L1460" s="2" t="s">
        <v>334</v>
      </c>
      <c s="34">
        <v>0</v>
      </c>
      <c s="34">
        <v>196</v>
      </c>
      <c s="9">
        <v>1</v>
      </c>
      <c r="Q1460" s="14" t="s">
        <v>57</v>
      </c>
    </row>
    <row ht="22.5" customHeight="1">
      <c s="2">
        <v>111</v>
      </c>
      <c s="2">
        <v>707</v>
      </c>
      <c s="2" t="s">
        <v>334</v>
      </c>
      <c s="2" t="s">
        <v>363</v>
      </c>
      <c r="F1461" s="29" t="s">
        <v>1662</v>
      </c>
      <c s="2" t="s">
        <v>160</v>
      </c>
      <c s="28" t="s">
        <v>63</v>
      </c>
      <c s="28" t="s">
        <v>416</v>
      </c>
      <c s="2" t="s">
        <v>54</v>
      </c>
      <c r="L1461" s="2" t="s">
        <v>334</v>
      </c>
      <c s="34">
        <v>0</v>
      </c>
      <c s="34">
        <v>574</v>
      </c>
      <c s="9">
        <v>1</v>
      </c>
      <c r="Q1461" s="14" t="s">
        <v>57</v>
      </c>
    </row>
    <row ht="22.5" customHeight="1">
      <c s="2">
        <v>111</v>
      </c>
      <c s="2">
        <v>708</v>
      </c>
      <c s="2" t="s">
        <v>334</v>
      </c>
      <c s="2" t="s">
        <v>363</v>
      </c>
      <c r="F1462" s="29" t="s">
        <v>1663</v>
      </c>
      <c s="2" t="s">
        <v>160</v>
      </c>
      <c s="28" t="s">
        <v>63</v>
      </c>
      <c s="28" t="s">
        <v>416</v>
      </c>
      <c s="2" t="s">
        <v>54</v>
      </c>
      <c r="L1462" s="2" t="s">
        <v>334</v>
      </c>
      <c s="34">
        <v>0</v>
      </c>
      <c s="34">
        <v>5718</v>
      </c>
      <c s="9">
        <v>1</v>
      </c>
      <c r="Q1462" s="14" t="s">
        <v>57</v>
      </c>
    </row>
    <row ht="22.5" customHeight="1">
      <c s="2">
        <v>111</v>
      </c>
      <c s="2">
        <v>709</v>
      </c>
      <c s="2" t="s">
        <v>334</v>
      </c>
      <c s="2" t="s">
        <v>363</v>
      </c>
      <c r="F1463" s="29" t="s">
        <v>1664</v>
      </c>
      <c s="2" t="s">
        <v>160</v>
      </c>
      <c s="28" t="s">
        <v>63</v>
      </c>
      <c s="28" t="s">
        <v>416</v>
      </c>
      <c s="2" t="s">
        <v>54</v>
      </c>
      <c r="L1463" s="2" t="s">
        <v>334</v>
      </c>
      <c s="34">
        <v>0</v>
      </c>
      <c s="34">
        <v>109</v>
      </c>
      <c s="9">
        <v>1</v>
      </c>
      <c r="Q1463" s="14" t="s">
        <v>57</v>
      </c>
    </row>
    <row ht="22.5" customHeight="1">
      <c s="2">
        <v>111</v>
      </c>
      <c s="2">
        <v>710</v>
      </c>
      <c s="2" t="s">
        <v>334</v>
      </c>
      <c s="2" t="s">
        <v>363</v>
      </c>
      <c r="F1464" s="29" t="s">
        <v>1665</v>
      </c>
      <c s="2" t="s">
        <v>160</v>
      </c>
      <c s="28" t="s">
        <v>63</v>
      </c>
      <c s="28" t="s">
        <v>416</v>
      </c>
      <c s="2" t="s">
        <v>54</v>
      </c>
      <c r="L1464" s="2" t="s">
        <v>334</v>
      </c>
      <c s="34">
        <v>0</v>
      </c>
      <c s="34">
        <v>110</v>
      </c>
      <c s="9">
        <v>1</v>
      </c>
      <c r="Q1464" s="14" t="s">
        <v>57</v>
      </c>
    </row>
    <row ht="22.5" customHeight="1">
      <c s="2">
        <v>111</v>
      </c>
      <c s="2">
        <v>711</v>
      </c>
      <c s="2" t="s">
        <v>334</v>
      </c>
      <c s="2" t="s">
        <v>363</v>
      </c>
      <c r="F1465" s="29" t="s">
        <v>1666</v>
      </c>
      <c s="2" t="s">
        <v>160</v>
      </c>
      <c s="28" t="s">
        <v>63</v>
      </c>
      <c s="28" t="s">
        <v>416</v>
      </c>
      <c s="2" t="s">
        <v>54</v>
      </c>
      <c r="L1465" s="2" t="s">
        <v>334</v>
      </c>
      <c s="34">
        <v>0</v>
      </c>
      <c s="34">
        <v>1247</v>
      </c>
      <c s="9">
        <v>1</v>
      </c>
      <c r="Q1465" s="14" t="s">
        <v>57</v>
      </c>
    </row>
    <row ht="22.5" customHeight="1">
      <c s="2">
        <v>111</v>
      </c>
      <c s="2">
        <v>712</v>
      </c>
      <c s="2" t="s">
        <v>334</v>
      </c>
      <c s="2" t="s">
        <v>363</v>
      </c>
      <c r="F1466" s="29" t="s">
        <v>1667</v>
      </c>
      <c s="2" t="s">
        <v>160</v>
      </c>
      <c s="28" t="s">
        <v>63</v>
      </c>
      <c s="28" t="s">
        <v>416</v>
      </c>
      <c s="2" t="s">
        <v>54</v>
      </c>
      <c r="L1466" s="2" t="s">
        <v>334</v>
      </c>
      <c s="34">
        <v>0</v>
      </c>
      <c s="34">
        <v>63</v>
      </c>
      <c s="9">
        <v>1</v>
      </c>
      <c r="Q1466" s="14" t="s">
        <v>57</v>
      </c>
    </row>
    <row ht="22.5" customHeight="1">
      <c s="2">
        <v>111</v>
      </c>
      <c s="2">
        <v>713</v>
      </c>
      <c s="2" t="s">
        <v>334</v>
      </c>
      <c s="2" t="s">
        <v>363</v>
      </c>
      <c r="F1467" s="29" t="s">
        <v>1363</v>
      </c>
      <c s="2" t="s">
        <v>160</v>
      </c>
      <c s="28" t="s">
        <v>63</v>
      </c>
      <c s="28" t="s">
        <v>416</v>
      </c>
      <c s="2" t="s">
        <v>54</v>
      </c>
      <c r="L1467" s="2" t="s">
        <v>334</v>
      </c>
      <c s="34">
        <v>0</v>
      </c>
      <c s="34">
        <v>2951</v>
      </c>
      <c s="9">
        <v>1</v>
      </c>
      <c r="Q1467" s="14" t="s">
        <v>57</v>
      </c>
    </row>
    <row ht="22.5" customHeight="1">
      <c s="2">
        <v>111</v>
      </c>
      <c s="2">
        <v>714</v>
      </c>
      <c s="2" t="s">
        <v>334</v>
      </c>
      <c s="2" t="s">
        <v>363</v>
      </c>
      <c r="F1468" s="29" t="s">
        <v>1668</v>
      </c>
      <c s="2" t="s">
        <v>160</v>
      </c>
      <c s="28" t="s">
        <v>63</v>
      </c>
      <c s="28" t="s">
        <v>416</v>
      </c>
      <c s="2" t="s">
        <v>54</v>
      </c>
      <c r="L1468" s="2" t="s">
        <v>334</v>
      </c>
      <c s="34">
        <v>0</v>
      </c>
      <c s="34">
        <v>178</v>
      </c>
      <c s="9">
        <v>1</v>
      </c>
      <c r="Q1468" s="14" t="s">
        <v>57</v>
      </c>
    </row>
    <row ht="22.5" customHeight="1">
      <c s="2">
        <v>111</v>
      </c>
      <c s="2">
        <v>715</v>
      </c>
      <c s="2" t="s">
        <v>334</v>
      </c>
      <c s="2" t="s">
        <v>363</v>
      </c>
      <c r="F1469" s="29" t="s">
        <v>1669</v>
      </c>
      <c s="2" t="s">
        <v>160</v>
      </c>
      <c s="28" t="s">
        <v>63</v>
      </c>
      <c s="28" t="s">
        <v>416</v>
      </c>
      <c s="2" t="s">
        <v>54</v>
      </c>
      <c r="L1469" s="2" t="s">
        <v>334</v>
      </c>
      <c s="34">
        <v>0</v>
      </c>
      <c s="34">
        <v>2041</v>
      </c>
      <c s="9">
        <v>1</v>
      </c>
      <c r="Q1469" s="14" t="s">
        <v>57</v>
      </c>
    </row>
    <row ht="22.5" customHeight="1">
      <c s="2">
        <v>111</v>
      </c>
      <c s="2">
        <v>716</v>
      </c>
      <c s="2" t="s">
        <v>334</v>
      </c>
      <c s="2" t="s">
        <v>363</v>
      </c>
      <c r="F1470" s="29" t="s">
        <v>1670</v>
      </c>
      <c s="2" t="s">
        <v>160</v>
      </c>
      <c s="28" t="s">
        <v>63</v>
      </c>
      <c s="28" t="s">
        <v>416</v>
      </c>
      <c s="2" t="s">
        <v>54</v>
      </c>
      <c r="L1470" s="2" t="s">
        <v>334</v>
      </c>
      <c s="34">
        <v>0</v>
      </c>
      <c s="34">
        <v>840</v>
      </c>
      <c s="9">
        <v>1</v>
      </c>
      <c r="Q1470" s="14" t="s">
        <v>57</v>
      </c>
    </row>
    <row ht="22.5" customHeight="1">
      <c s="2">
        <v>111</v>
      </c>
      <c s="2">
        <v>717</v>
      </c>
      <c s="2" t="s">
        <v>334</v>
      </c>
      <c s="2" t="s">
        <v>363</v>
      </c>
      <c r="F1471" s="29" t="s">
        <v>749</v>
      </c>
      <c s="2" t="s">
        <v>160</v>
      </c>
      <c s="28" t="s">
        <v>63</v>
      </c>
      <c s="28" t="s">
        <v>416</v>
      </c>
      <c s="2" t="s">
        <v>54</v>
      </c>
      <c r="L1471" s="2" t="s">
        <v>334</v>
      </c>
      <c s="34">
        <v>0</v>
      </c>
      <c s="34">
        <v>997</v>
      </c>
      <c s="9">
        <v>1</v>
      </c>
      <c r="Q1471" s="14" t="s">
        <v>57</v>
      </c>
    </row>
    <row ht="22.5" customHeight="1">
      <c s="2">
        <v>111</v>
      </c>
      <c s="2">
        <v>718</v>
      </c>
      <c s="2" t="s">
        <v>334</v>
      </c>
      <c s="2" t="s">
        <v>363</v>
      </c>
      <c r="F1472" s="29" t="s">
        <v>1671</v>
      </c>
      <c s="2" t="s">
        <v>160</v>
      </c>
      <c s="28" t="s">
        <v>63</v>
      </c>
      <c s="28" t="s">
        <v>416</v>
      </c>
      <c s="2" t="s">
        <v>54</v>
      </c>
      <c r="L1472" s="2" t="s">
        <v>334</v>
      </c>
      <c s="34">
        <v>0</v>
      </c>
      <c s="34">
        <v>778</v>
      </c>
      <c s="9">
        <v>1</v>
      </c>
      <c r="Q1472" s="14" t="s">
        <v>57</v>
      </c>
    </row>
    <row ht="22.5" customHeight="1">
      <c s="2">
        <v>111</v>
      </c>
      <c s="2">
        <v>719</v>
      </c>
      <c s="2" t="s">
        <v>334</v>
      </c>
      <c s="2" t="s">
        <v>363</v>
      </c>
      <c r="F1473" s="29" t="s">
        <v>1672</v>
      </c>
      <c s="2" t="s">
        <v>160</v>
      </c>
      <c s="28" t="s">
        <v>63</v>
      </c>
      <c s="28" t="s">
        <v>416</v>
      </c>
      <c s="2" t="s">
        <v>54</v>
      </c>
      <c r="L1473" s="2" t="s">
        <v>334</v>
      </c>
      <c s="34">
        <v>0</v>
      </c>
      <c s="34">
        <v>1124</v>
      </c>
      <c s="9">
        <v>1</v>
      </c>
      <c r="Q1473" s="14" t="s">
        <v>57</v>
      </c>
    </row>
    <row ht="22.5" customHeight="1">
      <c s="2">
        <v>111</v>
      </c>
      <c s="2">
        <v>720</v>
      </c>
      <c s="2" t="s">
        <v>334</v>
      </c>
      <c s="2" t="s">
        <v>363</v>
      </c>
      <c r="F1474" s="29" t="s">
        <v>1673</v>
      </c>
      <c s="2" t="s">
        <v>160</v>
      </c>
      <c s="28" t="s">
        <v>63</v>
      </c>
      <c s="28" t="s">
        <v>416</v>
      </c>
      <c s="2" t="s">
        <v>54</v>
      </c>
      <c r="L1474" s="2" t="s">
        <v>334</v>
      </c>
      <c s="34">
        <v>0</v>
      </c>
      <c s="34">
        <v>223</v>
      </c>
      <c s="9">
        <v>1</v>
      </c>
      <c r="Q1474" s="14" t="s">
        <v>57</v>
      </c>
    </row>
    <row ht="22.5" customHeight="1">
      <c s="2">
        <v>111</v>
      </c>
      <c s="2">
        <v>721</v>
      </c>
      <c s="2" t="s">
        <v>334</v>
      </c>
      <c s="2" t="s">
        <v>363</v>
      </c>
      <c r="F1475" s="29" t="s">
        <v>1674</v>
      </c>
      <c s="2" t="s">
        <v>160</v>
      </c>
      <c s="28" t="s">
        <v>63</v>
      </c>
      <c s="28" t="s">
        <v>416</v>
      </c>
      <c s="2" t="s">
        <v>54</v>
      </c>
      <c r="L1475" s="2" t="s">
        <v>334</v>
      </c>
      <c s="34">
        <v>0</v>
      </c>
      <c s="34">
        <v>112</v>
      </c>
      <c s="9">
        <v>1</v>
      </c>
      <c r="Q1475" s="14" t="s">
        <v>57</v>
      </c>
    </row>
    <row ht="22.5" customHeight="1">
      <c s="2">
        <v>111</v>
      </c>
      <c s="2">
        <v>722</v>
      </c>
      <c s="2" t="s">
        <v>334</v>
      </c>
      <c s="2" t="s">
        <v>363</v>
      </c>
      <c r="F1476" s="29" t="s">
        <v>1675</v>
      </c>
      <c s="2" t="s">
        <v>160</v>
      </c>
      <c s="28" t="s">
        <v>63</v>
      </c>
      <c s="28" t="s">
        <v>416</v>
      </c>
      <c s="2" t="s">
        <v>54</v>
      </c>
      <c r="L1476" s="2" t="s">
        <v>334</v>
      </c>
      <c s="34">
        <v>0</v>
      </c>
      <c s="34">
        <v>312</v>
      </c>
      <c s="9">
        <v>1</v>
      </c>
      <c r="Q1476" s="14" t="s">
        <v>57</v>
      </c>
    </row>
    <row ht="22.5" customHeight="1">
      <c s="2">
        <v>111</v>
      </c>
      <c s="2">
        <v>723</v>
      </c>
      <c s="2" t="s">
        <v>334</v>
      </c>
      <c s="2" t="s">
        <v>363</v>
      </c>
      <c r="F1477" s="29" t="s">
        <v>1676</v>
      </c>
      <c s="2" t="s">
        <v>160</v>
      </c>
      <c s="28" t="s">
        <v>63</v>
      </c>
      <c s="28" t="s">
        <v>416</v>
      </c>
      <c s="2" t="s">
        <v>54</v>
      </c>
      <c r="L1477" s="2" t="s">
        <v>334</v>
      </c>
      <c s="34">
        <v>0</v>
      </c>
      <c s="34">
        <v>2006</v>
      </c>
      <c s="9">
        <v>1</v>
      </c>
      <c r="Q1477" s="14" t="s">
        <v>57</v>
      </c>
    </row>
    <row ht="22.5" customHeight="1">
      <c s="2">
        <v>111</v>
      </c>
      <c s="2">
        <v>724</v>
      </c>
      <c s="2" t="s">
        <v>334</v>
      </c>
      <c s="2" t="s">
        <v>363</v>
      </c>
      <c r="F1478" s="29" t="s">
        <v>1677</v>
      </c>
      <c s="2" t="s">
        <v>160</v>
      </c>
      <c s="28" t="s">
        <v>63</v>
      </c>
      <c s="28" t="s">
        <v>416</v>
      </c>
      <c s="2" t="s">
        <v>54</v>
      </c>
      <c r="L1478" s="2" t="s">
        <v>334</v>
      </c>
      <c s="34">
        <v>0</v>
      </c>
      <c s="34">
        <v>665</v>
      </c>
      <c s="9">
        <v>1</v>
      </c>
      <c r="Q1478" s="14" t="s">
        <v>57</v>
      </c>
    </row>
    <row ht="22.5" customHeight="1">
      <c s="2">
        <v>111</v>
      </c>
      <c s="2">
        <v>725</v>
      </c>
      <c s="2" t="s">
        <v>334</v>
      </c>
      <c s="2" t="s">
        <v>363</v>
      </c>
      <c r="F1479" s="29" t="s">
        <v>1369</v>
      </c>
      <c s="2" t="s">
        <v>160</v>
      </c>
      <c s="28" t="s">
        <v>63</v>
      </c>
      <c s="28" t="s">
        <v>416</v>
      </c>
      <c s="2" t="s">
        <v>54</v>
      </c>
      <c r="L1479" s="2" t="s">
        <v>334</v>
      </c>
      <c s="34">
        <v>0</v>
      </c>
      <c s="34">
        <v>24</v>
      </c>
      <c s="9">
        <v>1</v>
      </c>
      <c r="Q1479" s="14" t="s">
        <v>57</v>
      </c>
    </row>
    <row ht="22.5" customHeight="1">
      <c s="2">
        <v>111</v>
      </c>
      <c s="2">
        <v>726</v>
      </c>
      <c s="2" t="s">
        <v>334</v>
      </c>
      <c s="2" t="s">
        <v>363</v>
      </c>
      <c r="F1480" s="29" t="s">
        <v>1678</v>
      </c>
      <c s="2" t="s">
        <v>160</v>
      </c>
      <c s="28" t="s">
        <v>63</v>
      </c>
      <c s="28" t="s">
        <v>416</v>
      </c>
      <c s="2" t="s">
        <v>54</v>
      </c>
      <c r="L1480" s="2" t="s">
        <v>334</v>
      </c>
      <c s="34">
        <v>0</v>
      </c>
      <c s="34">
        <v>125</v>
      </c>
      <c s="9">
        <v>1</v>
      </c>
      <c r="Q1480" s="14" t="s">
        <v>57</v>
      </c>
    </row>
    <row ht="22.5" customHeight="1">
      <c s="2">
        <v>111</v>
      </c>
      <c s="2">
        <v>727</v>
      </c>
      <c s="2" t="s">
        <v>334</v>
      </c>
      <c s="2" t="s">
        <v>363</v>
      </c>
      <c r="F1481" s="29" t="s">
        <v>1679</v>
      </c>
      <c s="2" t="s">
        <v>160</v>
      </c>
      <c s="28" t="s">
        <v>63</v>
      </c>
      <c s="28" t="s">
        <v>416</v>
      </c>
      <c s="2" t="s">
        <v>54</v>
      </c>
      <c r="L1481" s="2" t="s">
        <v>334</v>
      </c>
      <c s="34">
        <v>0</v>
      </c>
      <c s="34">
        <v>25</v>
      </c>
      <c s="9">
        <v>1</v>
      </c>
      <c r="Q1481" s="14" t="s">
        <v>57</v>
      </c>
    </row>
    <row ht="22.5" customHeight="1">
      <c s="2">
        <v>111</v>
      </c>
      <c s="2">
        <v>728</v>
      </c>
      <c s="2" t="s">
        <v>334</v>
      </c>
      <c s="2" t="s">
        <v>363</v>
      </c>
      <c r="F1482" s="29" t="s">
        <v>1680</v>
      </c>
      <c s="2" t="s">
        <v>160</v>
      </c>
      <c s="28" t="s">
        <v>63</v>
      </c>
      <c s="28" t="s">
        <v>416</v>
      </c>
      <c s="2" t="s">
        <v>54</v>
      </c>
      <c r="L1482" s="2" t="s">
        <v>334</v>
      </c>
      <c s="34">
        <v>0</v>
      </c>
      <c s="34">
        <v>2.3999999999999999</v>
      </c>
      <c s="9">
        <v>1</v>
      </c>
      <c r="Q1482" s="14" t="s">
        <v>57</v>
      </c>
    </row>
    <row ht="22.5" customHeight="1">
      <c s="2">
        <v>111</v>
      </c>
      <c s="2">
        <v>729</v>
      </c>
      <c s="2" t="s">
        <v>334</v>
      </c>
      <c s="2" t="s">
        <v>363</v>
      </c>
      <c r="F1483" s="29" t="s">
        <v>1681</v>
      </c>
      <c s="2" t="s">
        <v>160</v>
      </c>
      <c s="28" t="s">
        <v>63</v>
      </c>
      <c s="28" t="s">
        <v>416</v>
      </c>
      <c s="2" t="s">
        <v>54</v>
      </c>
      <c r="L1483" s="2" t="s">
        <v>334</v>
      </c>
      <c s="34">
        <v>0</v>
      </c>
      <c s="34">
        <v>20</v>
      </c>
      <c s="9">
        <v>1</v>
      </c>
      <c r="Q1483" s="14" t="s">
        <v>57</v>
      </c>
    </row>
    <row ht="22.5" customHeight="1">
      <c s="2">
        <v>111</v>
      </c>
      <c s="2">
        <v>730</v>
      </c>
      <c s="2" t="s">
        <v>334</v>
      </c>
      <c s="2" t="s">
        <v>363</v>
      </c>
      <c r="F1484" s="29" t="s">
        <v>1682</v>
      </c>
      <c s="2" t="s">
        <v>160</v>
      </c>
      <c s="28" t="s">
        <v>63</v>
      </c>
      <c s="28" t="s">
        <v>416</v>
      </c>
      <c s="2" t="s">
        <v>54</v>
      </c>
      <c r="L1484" s="2" t="s">
        <v>334</v>
      </c>
      <c s="34">
        <v>0</v>
      </c>
      <c s="34">
        <v>17</v>
      </c>
      <c s="9">
        <v>1</v>
      </c>
      <c r="Q1484" s="14" t="s">
        <v>57</v>
      </c>
    </row>
    <row ht="22.5" customHeight="1">
      <c s="2">
        <v>111</v>
      </c>
      <c s="2">
        <v>731</v>
      </c>
      <c s="2" t="s">
        <v>334</v>
      </c>
      <c s="2" t="s">
        <v>363</v>
      </c>
      <c r="F1485" s="29" t="s">
        <v>1683</v>
      </c>
      <c s="2" t="s">
        <v>160</v>
      </c>
      <c s="28" t="s">
        <v>63</v>
      </c>
      <c s="28" t="s">
        <v>416</v>
      </c>
      <c s="2" t="s">
        <v>54</v>
      </c>
      <c r="L1485" s="2" t="s">
        <v>334</v>
      </c>
      <c s="34">
        <v>0</v>
      </c>
      <c s="34">
        <v>143</v>
      </c>
      <c s="9">
        <v>1</v>
      </c>
      <c r="Q1485" s="14" t="s">
        <v>57</v>
      </c>
    </row>
    <row ht="22.5" customHeight="1">
      <c s="2">
        <v>111</v>
      </c>
      <c s="2">
        <v>732</v>
      </c>
      <c s="2" t="s">
        <v>334</v>
      </c>
      <c s="2" t="s">
        <v>363</v>
      </c>
      <c r="F1486" s="29" t="s">
        <v>1373</v>
      </c>
      <c s="2" t="s">
        <v>160</v>
      </c>
      <c s="28" t="s">
        <v>63</v>
      </c>
      <c s="28" t="s">
        <v>416</v>
      </c>
      <c s="2" t="s">
        <v>54</v>
      </c>
      <c r="L1486" s="2" t="s">
        <v>334</v>
      </c>
      <c s="34">
        <v>0</v>
      </c>
      <c s="34">
        <v>50</v>
      </c>
      <c s="9">
        <v>1</v>
      </c>
      <c r="Q1486" s="14" t="s">
        <v>57</v>
      </c>
    </row>
    <row ht="22.5" customHeight="1">
      <c s="2">
        <v>111</v>
      </c>
      <c s="2">
        <v>733</v>
      </c>
      <c s="2" t="s">
        <v>334</v>
      </c>
      <c s="2" t="s">
        <v>363</v>
      </c>
      <c r="F1487" s="29" t="s">
        <v>1376</v>
      </c>
      <c s="2" t="s">
        <v>160</v>
      </c>
      <c s="28" t="s">
        <v>63</v>
      </c>
      <c s="28" t="s">
        <v>416</v>
      </c>
      <c s="2" t="s">
        <v>54</v>
      </c>
      <c r="L1487" s="2" t="s">
        <v>334</v>
      </c>
      <c s="34">
        <v>0</v>
      </c>
      <c s="34">
        <v>119</v>
      </c>
      <c s="9">
        <v>1</v>
      </c>
      <c r="Q1487" s="14" t="s">
        <v>57</v>
      </c>
    </row>
    <row ht="22.5" customHeight="1">
      <c s="2">
        <v>111</v>
      </c>
      <c s="2">
        <v>734</v>
      </c>
      <c s="2" t="s">
        <v>334</v>
      </c>
      <c s="2" t="s">
        <v>363</v>
      </c>
      <c r="F1488" s="29" t="s">
        <v>1684</v>
      </c>
      <c s="2" t="s">
        <v>160</v>
      </c>
      <c s="28" t="s">
        <v>63</v>
      </c>
      <c s="28" t="s">
        <v>416</v>
      </c>
      <c s="2" t="s">
        <v>54</v>
      </c>
      <c r="L1488" s="2" t="s">
        <v>334</v>
      </c>
      <c s="34">
        <v>0</v>
      </c>
      <c s="34">
        <v>21</v>
      </c>
      <c s="9">
        <v>1</v>
      </c>
      <c r="Q1488" s="14" t="s">
        <v>57</v>
      </c>
    </row>
    <row ht="22.5" customHeight="1">
      <c s="2">
        <v>111</v>
      </c>
      <c s="2">
        <v>735</v>
      </c>
      <c s="2" t="s">
        <v>334</v>
      </c>
      <c s="2" t="s">
        <v>363</v>
      </c>
      <c r="F1489" s="29" t="s">
        <v>1073</v>
      </c>
      <c s="2" t="s">
        <v>160</v>
      </c>
      <c s="28" t="s">
        <v>63</v>
      </c>
      <c s="28" t="s">
        <v>416</v>
      </c>
      <c s="2" t="s">
        <v>54</v>
      </c>
      <c r="L1489" s="2" t="s">
        <v>334</v>
      </c>
      <c s="34">
        <v>0</v>
      </c>
      <c s="34">
        <v>17</v>
      </c>
      <c s="9">
        <v>1</v>
      </c>
      <c r="Q1489" s="14" t="s">
        <v>57</v>
      </c>
    </row>
    <row ht="22.5" customHeight="1">
      <c s="2">
        <v>111</v>
      </c>
      <c s="2">
        <v>736</v>
      </c>
      <c s="2" t="s">
        <v>334</v>
      </c>
      <c s="2" t="s">
        <v>363</v>
      </c>
      <c r="F1490" s="29" t="s">
        <v>1685</v>
      </c>
      <c s="2" t="s">
        <v>160</v>
      </c>
      <c s="28" t="s">
        <v>63</v>
      </c>
      <c s="28" t="s">
        <v>416</v>
      </c>
      <c s="2" t="s">
        <v>54</v>
      </c>
      <c r="L1490" s="2" t="s">
        <v>334</v>
      </c>
      <c s="34">
        <v>0</v>
      </c>
      <c s="34">
        <v>702</v>
      </c>
      <c s="9">
        <v>1</v>
      </c>
      <c r="Q1490" s="14" t="s">
        <v>57</v>
      </c>
    </row>
    <row ht="22.5" customHeight="1">
      <c s="2">
        <v>111</v>
      </c>
      <c s="2">
        <v>737</v>
      </c>
      <c s="2" t="s">
        <v>334</v>
      </c>
      <c s="2" t="s">
        <v>363</v>
      </c>
      <c r="F1491" s="29" t="s">
        <v>1377</v>
      </c>
      <c s="2" t="s">
        <v>160</v>
      </c>
      <c s="28" t="s">
        <v>63</v>
      </c>
      <c s="28" t="s">
        <v>416</v>
      </c>
      <c s="2" t="s">
        <v>54</v>
      </c>
      <c r="L1491" s="2" t="s">
        <v>334</v>
      </c>
      <c s="34">
        <v>0</v>
      </c>
      <c s="34">
        <v>25</v>
      </c>
      <c s="9">
        <v>1</v>
      </c>
      <c r="Q1491" s="14" t="s">
        <v>57</v>
      </c>
    </row>
    <row ht="22.5" customHeight="1">
      <c s="2">
        <v>111</v>
      </c>
      <c s="2">
        <v>738</v>
      </c>
      <c s="2" t="s">
        <v>334</v>
      </c>
      <c s="2" t="s">
        <v>363</v>
      </c>
      <c r="F1492" s="29" t="s">
        <v>1686</v>
      </c>
      <c s="2" t="s">
        <v>160</v>
      </c>
      <c s="28" t="s">
        <v>63</v>
      </c>
      <c s="28" t="s">
        <v>416</v>
      </c>
      <c s="2" t="s">
        <v>54</v>
      </c>
      <c r="L1492" s="2" t="s">
        <v>334</v>
      </c>
      <c s="34">
        <v>0</v>
      </c>
      <c s="34">
        <v>22</v>
      </c>
      <c s="9">
        <v>1</v>
      </c>
      <c r="Q1492" s="14" t="s">
        <v>57</v>
      </c>
    </row>
    <row ht="22.5" customHeight="1">
      <c s="2">
        <v>111</v>
      </c>
      <c s="2">
        <v>739</v>
      </c>
      <c s="2" t="s">
        <v>334</v>
      </c>
      <c s="2" t="s">
        <v>363</v>
      </c>
      <c r="F1493" s="29" t="s">
        <v>1687</v>
      </c>
      <c s="2" t="s">
        <v>160</v>
      </c>
      <c s="28" t="s">
        <v>63</v>
      </c>
      <c s="28" t="s">
        <v>416</v>
      </c>
      <c s="2" t="s">
        <v>54</v>
      </c>
      <c r="L1493" s="2" t="s">
        <v>334</v>
      </c>
      <c s="34">
        <v>0</v>
      </c>
      <c s="34">
        <v>2260</v>
      </c>
      <c s="9">
        <v>1</v>
      </c>
      <c r="Q1493" s="14" t="s">
        <v>57</v>
      </c>
    </row>
    <row ht="22.5" customHeight="1">
      <c s="2">
        <v>111</v>
      </c>
      <c s="2">
        <v>740</v>
      </c>
      <c s="2" t="s">
        <v>334</v>
      </c>
      <c s="2" t="s">
        <v>363</v>
      </c>
      <c r="F1494" s="29" t="s">
        <v>1688</v>
      </c>
      <c s="2" t="s">
        <v>160</v>
      </c>
      <c s="28" t="s">
        <v>63</v>
      </c>
      <c s="28" t="s">
        <v>416</v>
      </c>
      <c s="2" t="s">
        <v>54</v>
      </c>
      <c r="L1494" s="2" t="s">
        <v>334</v>
      </c>
      <c s="34">
        <v>0</v>
      </c>
      <c s="34">
        <v>95</v>
      </c>
      <c s="9">
        <v>1</v>
      </c>
      <c r="Q1494" s="14" t="s">
        <v>57</v>
      </c>
    </row>
    <row ht="22.5" customHeight="1">
      <c s="2">
        <v>111</v>
      </c>
      <c s="2">
        <v>741</v>
      </c>
      <c s="2" t="s">
        <v>334</v>
      </c>
      <c s="2" t="s">
        <v>363</v>
      </c>
      <c r="F1495" s="29" t="s">
        <v>1689</v>
      </c>
      <c s="2" t="s">
        <v>160</v>
      </c>
      <c s="28" t="s">
        <v>63</v>
      </c>
      <c s="28" t="s">
        <v>416</v>
      </c>
      <c s="2" t="s">
        <v>54</v>
      </c>
      <c r="L1495" s="2" t="s">
        <v>334</v>
      </c>
      <c s="34">
        <v>0</v>
      </c>
      <c s="34">
        <v>2.02</v>
      </c>
      <c s="9">
        <v>1</v>
      </c>
      <c r="Q1495" s="14" t="s">
        <v>57</v>
      </c>
    </row>
    <row ht="22.5" customHeight="1">
      <c s="2">
        <v>111</v>
      </c>
      <c s="2">
        <v>742</v>
      </c>
      <c s="2" t="s">
        <v>334</v>
      </c>
      <c s="2" t="s">
        <v>363</v>
      </c>
      <c r="F1496" s="29" t="s">
        <v>1690</v>
      </c>
      <c s="2" t="s">
        <v>160</v>
      </c>
      <c s="28" t="s">
        <v>63</v>
      </c>
      <c s="28" t="s">
        <v>416</v>
      </c>
      <c s="2" t="s">
        <v>54</v>
      </c>
      <c r="L1496" s="2" t="s">
        <v>334</v>
      </c>
      <c s="34">
        <v>0</v>
      </c>
      <c s="34">
        <v>314</v>
      </c>
      <c s="9">
        <v>1</v>
      </c>
      <c r="Q1496" s="14" t="s">
        <v>57</v>
      </c>
    </row>
    <row ht="22.5" customHeight="1">
      <c s="2">
        <v>111</v>
      </c>
      <c s="2">
        <v>743</v>
      </c>
      <c s="2" t="s">
        <v>334</v>
      </c>
      <c s="2" t="s">
        <v>363</v>
      </c>
      <c r="F1497" s="29" t="s">
        <v>1691</v>
      </c>
      <c s="2" t="s">
        <v>160</v>
      </c>
      <c s="28" t="s">
        <v>63</v>
      </c>
      <c s="28" t="s">
        <v>416</v>
      </c>
      <c s="2" t="s">
        <v>54</v>
      </c>
      <c r="L1497" s="2" t="s">
        <v>334</v>
      </c>
      <c s="34">
        <v>0</v>
      </c>
      <c s="34">
        <v>7923</v>
      </c>
      <c s="9">
        <v>1</v>
      </c>
      <c r="Q1497" s="14" t="s">
        <v>57</v>
      </c>
    </row>
    <row ht="22.5" customHeight="1">
      <c s="2">
        <v>111</v>
      </c>
      <c s="2">
        <v>744</v>
      </c>
      <c s="2" t="s">
        <v>334</v>
      </c>
      <c s="2" t="s">
        <v>363</v>
      </c>
      <c r="F1498" s="29" t="s">
        <v>1692</v>
      </c>
      <c s="2" t="s">
        <v>160</v>
      </c>
      <c s="28" t="s">
        <v>63</v>
      </c>
      <c s="28" t="s">
        <v>416</v>
      </c>
      <c s="2" t="s">
        <v>54</v>
      </c>
      <c r="L1498" s="2" t="s">
        <v>334</v>
      </c>
      <c s="34">
        <v>0</v>
      </c>
      <c s="34">
        <v>3684</v>
      </c>
      <c s="9">
        <v>1</v>
      </c>
      <c r="Q1498" s="14" t="s">
        <v>57</v>
      </c>
    </row>
    <row ht="22.5" customHeight="1">
      <c s="2">
        <v>111</v>
      </c>
      <c s="2">
        <v>745</v>
      </c>
      <c s="2" t="s">
        <v>334</v>
      </c>
      <c s="2" t="s">
        <v>363</v>
      </c>
      <c r="F1499" s="29" t="s">
        <v>1693</v>
      </c>
      <c s="2" t="s">
        <v>160</v>
      </c>
      <c s="28" t="s">
        <v>63</v>
      </c>
      <c s="28" t="s">
        <v>416</v>
      </c>
      <c s="2" t="s">
        <v>54</v>
      </c>
      <c r="L1499" s="2" t="s">
        <v>334</v>
      </c>
      <c s="34">
        <v>0</v>
      </c>
      <c s="34">
        <v>1515</v>
      </c>
      <c s="9">
        <v>1</v>
      </c>
      <c r="Q1499" s="14" t="s">
        <v>57</v>
      </c>
    </row>
    <row ht="22.5" customHeight="1">
      <c s="2">
        <v>111</v>
      </c>
      <c s="2">
        <v>746</v>
      </c>
      <c s="2" t="s">
        <v>334</v>
      </c>
      <c s="2" t="s">
        <v>363</v>
      </c>
      <c r="F1500" s="29" t="s">
        <v>1694</v>
      </c>
      <c s="2" t="s">
        <v>160</v>
      </c>
      <c s="28" t="s">
        <v>63</v>
      </c>
      <c s="28" t="s">
        <v>416</v>
      </c>
      <c s="2" t="s">
        <v>54</v>
      </c>
      <c r="L1500" s="2" t="s">
        <v>334</v>
      </c>
      <c s="34">
        <v>0</v>
      </c>
      <c s="34">
        <v>256</v>
      </c>
      <c s="9">
        <v>1</v>
      </c>
      <c r="Q1500" s="14" t="s">
        <v>57</v>
      </c>
    </row>
    <row ht="22.5" customHeight="1">
      <c s="2">
        <v>111</v>
      </c>
      <c s="2">
        <v>747</v>
      </c>
      <c s="2" t="s">
        <v>334</v>
      </c>
      <c s="2" t="s">
        <v>363</v>
      </c>
      <c r="F1501" s="29" t="s">
        <v>1153</v>
      </c>
      <c s="2" t="s">
        <v>160</v>
      </c>
      <c s="28" t="s">
        <v>63</v>
      </c>
      <c s="28" t="s">
        <v>416</v>
      </c>
      <c s="2" t="s">
        <v>54</v>
      </c>
      <c r="L1501" s="2" t="s">
        <v>334</v>
      </c>
      <c s="34">
        <v>0</v>
      </c>
      <c s="34">
        <v>291</v>
      </c>
      <c s="9">
        <v>1</v>
      </c>
      <c r="Q1501" s="14" t="s">
        <v>57</v>
      </c>
    </row>
    <row ht="22.5" customHeight="1">
      <c s="2">
        <v>111</v>
      </c>
      <c s="2">
        <v>748</v>
      </c>
      <c s="2" t="s">
        <v>334</v>
      </c>
      <c s="2" t="s">
        <v>363</v>
      </c>
      <c r="F1502" s="29" t="s">
        <v>972</v>
      </c>
      <c s="2" t="s">
        <v>160</v>
      </c>
      <c s="28" t="s">
        <v>63</v>
      </c>
      <c s="28" t="s">
        <v>416</v>
      </c>
      <c s="2" t="s">
        <v>54</v>
      </c>
      <c r="L1502" s="2" t="s">
        <v>334</v>
      </c>
      <c s="34">
        <v>0</v>
      </c>
      <c s="34">
        <v>1187</v>
      </c>
      <c s="9">
        <v>1</v>
      </c>
      <c r="Q1502" s="14" t="s">
        <v>57</v>
      </c>
    </row>
    <row ht="22.5" customHeight="1">
      <c s="2">
        <v>111</v>
      </c>
      <c s="2">
        <v>749</v>
      </c>
      <c s="2" t="s">
        <v>334</v>
      </c>
      <c s="2" t="s">
        <v>363</v>
      </c>
      <c r="F1503" s="29" t="s">
        <v>1695</v>
      </c>
      <c s="2" t="s">
        <v>160</v>
      </c>
      <c s="28" t="s">
        <v>63</v>
      </c>
      <c s="28" t="s">
        <v>416</v>
      </c>
      <c s="2" t="s">
        <v>54</v>
      </c>
      <c r="L1503" s="2" t="s">
        <v>334</v>
      </c>
      <c s="34">
        <v>0</v>
      </c>
      <c s="34">
        <v>157</v>
      </c>
      <c s="9">
        <v>1</v>
      </c>
      <c r="Q1503" s="14" t="s">
        <v>57</v>
      </c>
    </row>
    <row ht="22.5" customHeight="1">
      <c s="2">
        <v>111</v>
      </c>
      <c s="2">
        <v>750</v>
      </c>
      <c s="2" t="s">
        <v>334</v>
      </c>
      <c s="2" t="s">
        <v>363</v>
      </c>
      <c r="F1504" s="29" t="s">
        <v>1385</v>
      </c>
      <c s="2" t="s">
        <v>160</v>
      </c>
      <c s="28" t="s">
        <v>63</v>
      </c>
      <c s="28" t="s">
        <v>416</v>
      </c>
      <c s="2" t="s">
        <v>54</v>
      </c>
      <c r="L1504" s="2" t="s">
        <v>334</v>
      </c>
      <c s="34">
        <v>0</v>
      </c>
      <c s="34">
        <v>200</v>
      </c>
      <c s="9">
        <v>1</v>
      </c>
      <c r="Q1504" s="14" t="s">
        <v>57</v>
      </c>
    </row>
    <row ht="22.5" customHeight="1">
      <c s="2">
        <v>111</v>
      </c>
      <c s="2">
        <v>751</v>
      </c>
      <c s="2" t="s">
        <v>334</v>
      </c>
      <c s="2" t="s">
        <v>363</v>
      </c>
      <c r="F1505" s="29" t="s">
        <v>993</v>
      </c>
      <c s="2" t="s">
        <v>160</v>
      </c>
      <c s="28" t="s">
        <v>63</v>
      </c>
      <c s="28" t="s">
        <v>416</v>
      </c>
      <c s="2" t="s">
        <v>54</v>
      </c>
      <c r="L1505" s="2" t="s">
        <v>334</v>
      </c>
      <c s="34">
        <v>0</v>
      </c>
      <c s="34">
        <v>51</v>
      </c>
      <c s="9">
        <v>1</v>
      </c>
      <c r="Q1505" s="14" t="s">
        <v>57</v>
      </c>
    </row>
    <row ht="22.5" customHeight="1">
      <c s="2">
        <v>111</v>
      </c>
      <c s="2">
        <v>752</v>
      </c>
      <c s="2" t="s">
        <v>334</v>
      </c>
      <c s="2" t="s">
        <v>363</v>
      </c>
      <c r="F1506" s="29" t="s">
        <v>1386</v>
      </c>
      <c s="2" t="s">
        <v>160</v>
      </c>
      <c s="28" t="s">
        <v>63</v>
      </c>
      <c s="28" t="s">
        <v>416</v>
      </c>
      <c s="2" t="s">
        <v>54</v>
      </c>
      <c r="L1506" s="2" t="s">
        <v>334</v>
      </c>
      <c s="34">
        <v>0</v>
      </c>
      <c s="34">
        <v>2026</v>
      </c>
      <c s="9">
        <v>1</v>
      </c>
      <c r="Q1506" s="14" t="s">
        <v>57</v>
      </c>
    </row>
    <row ht="22.5" customHeight="1">
      <c s="2">
        <v>111</v>
      </c>
      <c s="2">
        <v>753</v>
      </c>
      <c s="2" t="s">
        <v>334</v>
      </c>
      <c s="2" t="s">
        <v>363</v>
      </c>
      <c r="F1507" s="29" t="s">
        <v>1387</v>
      </c>
      <c s="2" t="s">
        <v>160</v>
      </c>
      <c s="28" t="s">
        <v>63</v>
      </c>
      <c s="28" t="s">
        <v>416</v>
      </c>
      <c s="2" t="s">
        <v>54</v>
      </c>
      <c r="L1507" s="2" t="s">
        <v>334</v>
      </c>
      <c s="34">
        <v>0</v>
      </c>
      <c s="34">
        <v>1156</v>
      </c>
      <c s="9">
        <v>1</v>
      </c>
      <c r="Q1507" s="14" t="s">
        <v>57</v>
      </c>
    </row>
    <row ht="22.5" customHeight="1">
      <c s="2">
        <v>111</v>
      </c>
      <c s="2">
        <v>754</v>
      </c>
      <c s="2" t="s">
        <v>334</v>
      </c>
      <c s="2" t="s">
        <v>363</v>
      </c>
      <c r="F1508" s="29" t="s">
        <v>1388</v>
      </c>
      <c s="2" t="s">
        <v>160</v>
      </c>
      <c s="28" t="s">
        <v>63</v>
      </c>
      <c s="28" t="s">
        <v>416</v>
      </c>
      <c s="2" t="s">
        <v>54</v>
      </c>
      <c r="L1508" s="2" t="s">
        <v>334</v>
      </c>
      <c s="34">
        <v>0</v>
      </c>
      <c s="34">
        <v>1118</v>
      </c>
      <c s="9">
        <v>1</v>
      </c>
      <c r="Q1508" s="14" t="s">
        <v>57</v>
      </c>
    </row>
    <row ht="22.5" customHeight="1">
      <c s="2">
        <v>111</v>
      </c>
      <c s="2">
        <v>755</v>
      </c>
      <c s="2" t="s">
        <v>334</v>
      </c>
      <c s="2" t="s">
        <v>363</v>
      </c>
      <c r="F1509" s="29" t="s">
        <v>1696</v>
      </c>
      <c s="2" t="s">
        <v>160</v>
      </c>
      <c s="28" t="s">
        <v>63</v>
      </c>
      <c s="28" t="s">
        <v>416</v>
      </c>
      <c s="2" t="s">
        <v>54</v>
      </c>
      <c r="L1509" s="2" t="s">
        <v>334</v>
      </c>
      <c s="34">
        <v>0</v>
      </c>
      <c s="34">
        <v>1560</v>
      </c>
      <c s="9">
        <v>1</v>
      </c>
      <c r="Q1509" s="14" t="s">
        <v>57</v>
      </c>
    </row>
    <row ht="22.5" customHeight="1">
      <c s="2">
        <v>111</v>
      </c>
      <c s="2">
        <v>756</v>
      </c>
      <c s="2" t="s">
        <v>334</v>
      </c>
      <c s="2" t="s">
        <v>363</v>
      </c>
      <c r="F1510" s="29" t="s">
        <v>1697</v>
      </c>
      <c s="2" t="s">
        <v>160</v>
      </c>
      <c s="28" t="s">
        <v>63</v>
      </c>
      <c s="28" t="s">
        <v>416</v>
      </c>
      <c s="2" t="s">
        <v>54</v>
      </c>
      <c r="L1510" s="2" t="s">
        <v>334</v>
      </c>
      <c s="34">
        <v>0</v>
      </c>
      <c s="34">
        <v>557</v>
      </c>
      <c s="9">
        <v>1</v>
      </c>
      <c r="Q1510" s="14" t="s">
        <v>57</v>
      </c>
    </row>
    <row ht="22.5" customHeight="1">
      <c s="2">
        <v>111</v>
      </c>
      <c s="2">
        <v>757</v>
      </c>
      <c s="2" t="s">
        <v>334</v>
      </c>
      <c s="2" t="s">
        <v>363</v>
      </c>
      <c r="F1511" s="29" t="s">
        <v>1392</v>
      </c>
      <c s="2" t="s">
        <v>160</v>
      </c>
      <c s="28" t="s">
        <v>63</v>
      </c>
      <c s="28" t="s">
        <v>416</v>
      </c>
      <c s="2" t="s">
        <v>54</v>
      </c>
      <c r="L1511" s="2" t="s">
        <v>334</v>
      </c>
      <c s="34">
        <v>0</v>
      </c>
      <c s="34">
        <v>4.2000000000000002</v>
      </c>
      <c s="9">
        <v>1</v>
      </c>
      <c r="Q1511" s="14" t="s">
        <v>57</v>
      </c>
    </row>
    <row ht="22.5" customHeight="1">
      <c s="2">
        <v>111</v>
      </c>
      <c s="2">
        <v>758</v>
      </c>
      <c s="2" t="s">
        <v>334</v>
      </c>
      <c s="2" t="s">
        <v>363</v>
      </c>
      <c r="F1512" s="29" t="s">
        <v>1397</v>
      </c>
      <c s="2" t="s">
        <v>160</v>
      </c>
      <c s="28" t="s">
        <v>63</v>
      </c>
      <c s="28" t="s">
        <v>416</v>
      </c>
      <c s="2" t="s">
        <v>54</v>
      </c>
      <c r="L1512" s="2" t="s">
        <v>334</v>
      </c>
      <c s="34">
        <v>0</v>
      </c>
      <c s="34">
        <v>230</v>
      </c>
      <c s="9">
        <v>1</v>
      </c>
      <c r="Q1512" s="14" t="s">
        <v>57</v>
      </c>
    </row>
    <row ht="22.5" customHeight="1">
      <c s="2">
        <v>111</v>
      </c>
      <c s="2">
        <v>759</v>
      </c>
      <c s="2" t="s">
        <v>334</v>
      </c>
      <c s="2" t="s">
        <v>363</v>
      </c>
      <c r="F1513" s="29" t="s">
        <v>1402</v>
      </c>
      <c s="2" t="s">
        <v>160</v>
      </c>
      <c s="28" t="s">
        <v>63</v>
      </c>
      <c s="28" t="s">
        <v>416</v>
      </c>
      <c s="2" t="s">
        <v>54</v>
      </c>
      <c r="L1513" s="2" t="s">
        <v>334</v>
      </c>
      <c s="34">
        <v>0</v>
      </c>
      <c s="34">
        <v>151</v>
      </c>
      <c s="9">
        <v>1</v>
      </c>
      <c r="Q1513" s="14" t="s">
        <v>57</v>
      </c>
    </row>
    <row ht="22.5" customHeight="1">
      <c s="2">
        <v>111</v>
      </c>
      <c s="2">
        <v>760</v>
      </c>
      <c s="2" t="s">
        <v>334</v>
      </c>
      <c s="2" t="s">
        <v>363</v>
      </c>
      <c r="F1514" s="29" t="s">
        <v>995</v>
      </c>
      <c s="2" t="s">
        <v>160</v>
      </c>
      <c s="28" t="s">
        <v>63</v>
      </c>
      <c s="28" t="s">
        <v>416</v>
      </c>
      <c s="2" t="s">
        <v>54</v>
      </c>
      <c r="L1514" s="2" t="s">
        <v>334</v>
      </c>
      <c s="34">
        <v>0</v>
      </c>
      <c s="34">
        <v>60</v>
      </c>
      <c s="9">
        <v>1</v>
      </c>
      <c r="Q1514" s="14" t="s">
        <v>57</v>
      </c>
    </row>
    <row ht="22.5" customHeight="1">
      <c s="2">
        <v>111</v>
      </c>
      <c s="2">
        <v>761</v>
      </c>
      <c s="2" t="s">
        <v>334</v>
      </c>
      <c s="2" t="s">
        <v>363</v>
      </c>
      <c r="F1515" s="29" t="s">
        <v>1407</v>
      </c>
      <c s="2" t="s">
        <v>160</v>
      </c>
      <c s="28" t="s">
        <v>63</v>
      </c>
      <c s="28" t="s">
        <v>416</v>
      </c>
      <c s="2" t="s">
        <v>54</v>
      </c>
      <c r="L1515" s="2" t="s">
        <v>334</v>
      </c>
      <c s="34">
        <v>0</v>
      </c>
      <c s="34">
        <v>590</v>
      </c>
      <c s="9">
        <v>1</v>
      </c>
      <c r="Q1515" s="14" t="s">
        <v>57</v>
      </c>
    </row>
    <row ht="22.5" customHeight="1">
      <c s="2">
        <v>111</v>
      </c>
      <c s="2">
        <v>762</v>
      </c>
      <c s="2" t="s">
        <v>334</v>
      </c>
      <c s="2" t="s">
        <v>363</v>
      </c>
      <c r="F1516" s="29" t="s">
        <v>1698</v>
      </c>
      <c s="2" t="s">
        <v>160</v>
      </c>
      <c s="28" t="s">
        <v>63</v>
      </c>
      <c s="28" t="s">
        <v>416</v>
      </c>
      <c s="2" t="s">
        <v>54</v>
      </c>
      <c r="L1516" s="2" t="s">
        <v>334</v>
      </c>
      <c s="34">
        <v>0</v>
      </c>
      <c s="34">
        <v>26</v>
      </c>
      <c s="9">
        <v>1</v>
      </c>
      <c r="Q1516" s="14" t="s">
        <v>57</v>
      </c>
    </row>
    <row ht="22.5" customHeight="1">
      <c s="2">
        <v>111</v>
      </c>
      <c s="2">
        <v>763</v>
      </c>
      <c s="2" t="s">
        <v>334</v>
      </c>
      <c s="2" t="s">
        <v>363</v>
      </c>
      <c r="F1517" s="29" t="s">
        <v>1699</v>
      </c>
      <c s="2" t="s">
        <v>160</v>
      </c>
      <c s="28" t="s">
        <v>63</v>
      </c>
      <c s="28" t="s">
        <v>416</v>
      </c>
      <c s="2" t="s">
        <v>54</v>
      </c>
      <c r="L1517" s="2" t="s">
        <v>334</v>
      </c>
      <c s="34">
        <v>0</v>
      </c>
      <c s="34">
        <v>540</v>
      </c>
      <c s="9">
        <v>1</v>
      </c>
      <c r="Q1517" s="14" t="s">
        <v>57</v>
      </c>
    </row>
    <row ht="22.5" customHeight="1">
      <c s="2">
        <v>111</v>
      </c>
      <c s="2">
        <v>764</v>
      </c>
      <c s="2" t="s">
        <v>334</v>
      </c>
      <c s="2" t="s">
        <v>363</v>
      </c>
      <c r="F1518" s="29" t="s">
        <v>1700</v>
      </c>
      <c s="2" t="s">
        <v>160</v>
      </c>
      <c s="28" t="s">
        <v>63</v>
      </c>
      <c s="28" t="s">
        <v>416</v>
      </c>
      <c s="2" t="s">
        <v>54</v>
      </c>
      <c r="L1518" s="2" t="s">
        <v>334</v>
      </c>
      <c s="34">
        <v>0</v>
      </c>
      <c s="34">
        <v>6.9699999999999998</v>
      </c>
      <c s="9">
        <v>1</v>
      </c>
      <c r="Q1518" s="14" t="s">
        <v>57</v>
      </c>
    </row>
    <row ht="22.5" customHeight="1">
      <c s="2">
        <v>111</v>
      </c>
      <c s="2">
        <v>765</v>
      </c>
      <c s="2" t="s">
        <v>334</v>
      </c>
      <c s="2" t="s">
        <v>363</v>
      </c>
      <c r="F1519" s="29" t="s">
        <v>1701</v>
      </c>
      <c s="2" t="s">
        <v>160</v>
      </c>
      <c s="28" t="s">
        <v>63</v>
      </c>
      <c s="28" t="s">
        <v>416</v>
      </c>
      <c s="2" t="s">
        <v>54</v>
      </c>
      <c r="L1519" s="2" t="s">
        <v>334</v>
      </c>
      <c s="34">
        <v>0</v>
      </c>
      <c s="34">
        <v>1260</v>
      </c>
      <c s="9">
        <v>1</v>
      </c>
      <c r="Q1519" s="14" t="s">
        <v>57</v>
      </c>
    </row>
    <row ht="22.5" customHeight="1">
      <c s="2">
        <v>111</v>
      </c>
      <c s="2">
        <v>766</v>
      </c>
      <c s="2" t="s">
        <v>334</v>
      </c>
      <c s="2" t="s">
        <v>363</v>
      </c>
      <c r="F1520" s="29" t="s">
        <v>1414</v>
      </c>
      <c s="2" t="s">
        <v>160</v>
      </c>
      <c s="28" t="s">
        <v>63</v>
      </c>
      <c s="28" t="s">
        <v>416</v>
      </c>
      <c s="2" t="s">
        <v>54</v>
      </c>
      <c r="L1520" s="2" t="s">
        <v>334</v>
      </c>
      <c s="34">
        <v>0</v>
      </c>
      <c s="34">
        <v>624</v>
      </c>
      <c s="9">
        <v>1</v>
      </c>
      <c r="Q1520" s="14" t="s">
        <v>57</v>
      </c>
    </row>
    <row ht="22.5" customHeight="1">
      <c s="2">
        <v>111</v>
      </c>
      <c s="2">
        <v>767</v>
      </c>
      <c s="2" t="s">
        <v>334</v>
      </c>
      <c s="2" t="s">
        <v>363</v>
      </c>
      <c r="F1521" s="29" t="s">
        <v>1702</v>
      </c>
      <c s="2" t="s">
        <v>160</v>
      </c>
      <c s="28" t="s">
        <v>63</v>
      </c>
      <c s="28" t="s">
        <v>416</v>
      </c>
      <c s="2" t="s">
        <v>54</v>
      </c>
      <c r="L1521" s="2" t="s">
        <v>334</v>
      </c>
      <c s="34">
        <v>0</v>
      </c>
      <c s="34">
        <v>62</v>
      </c>
      <c s="9">
        <v>1</v>
      </c>
      <c r="Q1521" s="14" t="s">
        <v>57</v>
      </c>
    </row>
    <row ht="22.5" customHeight="1">
      <c s="2">
        <v>111</v>
      </c>
      <c s="2">
        <v>768</v>
      </c>
      <c s="2" t="s">
        <v>334</v>
      </c>
      <c s="2" t="s">
        <v>363</v>
      </c>
      <c r="F1522" s="29" t="s">
        <v>1703</v>
      </c>
      <c s="2" t="s">
        <v>160</v>
      </c>
      <c s="28" t="s">
        <v>63</v>
      </c>
      <c s="28" t="s">
        <v>416</v>
      </c>
      <c s="2" t="s">
        <v>54</v>
      </c>
      <c r="L1522" s="2" t="s">
        <v>334</v>
      </c>
      <c s="34">
        <v>0</v>
      </c>
      <c s="34">
        <v>1643</v>
      </c>
      <c s="9">
        <v>1</v>
      </c>
      <c r="Q1522" s="14" t="s">
        <v>57</v>
      </c>
    </row>
    <row ht="22.5" customHeight="1">
      <c s="2">
        <v>111</v>
      </c>
      <c s="2">
        <v>769</v>
      </c>
      <c s="2" t="s">
        <v>334</v>
      </c>
      <c s="2" t="s">
        <v>363</v>
      </c>
      <c r="F1523" s="29" t="s">
        <v>1704</v>
      </c>
      <c s="2" t="s">
        <v>160</v>
      </c>
      <c s="28" t="s">
        <v>63</v>
      </c>
      <c s="28" t="s">
        <v>416</v>
      </c>
      <c s="2" t="s">
        <v>54</v>
      </c>
      <c r="L1523" s="2" t="s">
        <v>334</v>
      </c>
      <c s="34">
        <v>0</v>
      </c>
      <c s="34">
        <v>28</v>
      </c>
      <c s="9">
        <v>1</v>
      </c>
      <c r="Q1523" s="14" t="s">
        <v>57</v>
      </c>
    </row>
    <row ht="22.5" customHeight="1">
      <c s="2">
        <v>111</v>
      </c>
      <c s="2">
        <v>770</v>
      </c>
      <c s="2" t="s">
        <v>334</v>
      </c>
      <c s="2" t="s">
        <v>363</v>
      </c>
      <c r="F1524" s="29" t="s">
        <v>1417</v>
      </c>
      <c s="2" t="s">
        <v>160</v>
      </c>
      <c s="28" t="s">
        <v>63</v>
      </c>
      <c s="28" t="s">
        <v>416</v>
      </c>
      <c s="2" t="s">
        <v>54</v>
      </c>
      <c r="L1524" s="2" t="s">
        <v>334</v>
      </c>
      <c s="34">
        <v>0</v>
      </c>
      <c s="34">
        <v>467</v>
      </c>
      <c s="9">
        <v>1</v>
      </c>
      <c r="Q1524" s="14" t="s">
        <v>57</v>
      </c>
    </row>
    <row ht="22.5" customHeight="1">
      <c s="2">
        <v>111</v>
      </c>
      <c s="2">
        <v>771</v>
      </c>
      <c s="2" t="s">
        <v>334</v>
      </c>
      <c s="2" t="s">
        <v>363</v>
      </c>
      <c r="F1525" s="29" t="s">
        <v>1705</v>
      </c>
      <c s="2" t="s">
        <v>160</v>
      </c>
      <c s="28" t="s">
        <v>63</v>
      </c>
      <c s="28" t="s">
        <v>416</v>
      </c>
      <c s="2" t="s">
        <v>54</v>
      </c>
      <c r="L1525" s="2" t="s">
        <v>334</v>
      </c>
      <c s="34">
        <v>0</v>
      </c>
      <c s="34">
        <v>4.4400000000000004</v>
      </c>
      <c s="9">
        <v>1</v>
      </c>
      <c r="Q1525" s="14" t="s">
        <v>57</v>
      </c>
    </row>
    <row ht="22.5" customHeight="1">
      <c s="2">
        <v>111</v>
      </c>
      <c s="2">
        <v>772</v>
      </c>
      <c s="2" t="s">
        <v>334</v>
      </c>
      <c s="2" t="s">
        <v>363</v>
      </c>
      <c r="F1526" s="29" t="s">
        <v>1706</v>
      </c>
      <c s="2" t="s">
        <v>160</v>
      </c>
      <c s="28" t="s">
        <v>63</v>
      </c>
      <c s="28" t="s">
        <v>416</v>
      </c>
      <c s="2" t="s">
        <v>54</v>
      </c>
      <c r="L1526" s="2" t="s">
        <v>334</v>
      </c>
      <c s="34">
        <v>0</v>
      </c>
      <c s="34">
        <v>124</v>
      </c>
      <c s="9">
        <v>1</v>
      </c>
      <c r="Q1526" s="14" t="s">
        <v>57</v>
      </c>
    </row>
    <row ht="22.5" customHeight="1">
      <c s="2">
        <v>111</v>
      </c>
      <c s="2">
        <v>773</v>
      </c>
      <c s="2" t="s">
        <v>334</v>
      </c>
      <c s="2" t="s">
        <v>363</v>
      </c>
      <c r="F1527" s="29" t="s">
        <v>1707</v>
      </c>
      <c s="2" t="s">
        <v>160</v>
      </c>
      <c s="28" t="s">
        <v>63</v>
      </c>
      <c s="28" t="s">
        <v>416</v>
      </c>
      <c s="2" t="s">
        <v>54</v>
      </c>
      <c r="L1527" s="2" t="s">
        <v>334</v>
      </c>
      <c s="34">
        <v>0</v>
      </c>
      <c s="34">
        <v>1311</v>
      </c>
      <c s="9">
        <v>1</v>
      </c>
      <c r="Q1527" s="14" t="s">
        <v>57</v>
      </c>
    </row>
    <row ht="22.5" customHeight="1">
      <c s="2">
        <v>111</v>
      </c>
      <c s="2">
        <v>774</v>
      </c>
      <c s="2" t="s">
        <v>334</v>
      </c>
      <c s="2" t="s">
        <v>363</v>
      </c>
      <c r="F1528" s="29" t="s">
        <v>1708</v>
      </c>
      <c s="2" t="s">
        <v>160</v>
      </c>
      <c s="28" t="s">
        <v>63</v>
      </c>
      <c s="28" t="s">
        <v>416</v>
      </c>
      <c s="2" t="s">
        <v>54</v>
      </c>
      <c r="L1528" s="2" t="s">
        <v>334</v>
      </c>
      <c s="34">
        <v>0</v>
      </c>
      <c s="34">
        <v>153</v>
      </c>
      <c s="9">
        <v>1</v>
      </c>
      <c r="Q1528" s="14" t="s">
        <v>57</v>
      </c>
    </row>
    <row ht="22.5" customHeight="1">
      <c s="2">
        <v>111</v>
      </c>
      <c s="2">
        <v>775</v>
      </c>
      <c s="2" t="s">
        <v>334</v>
      </c>
      <c s="2" t="s">
        <v>363</v>
      </c>
      <c r="F1529" s="29" t="s">
        <v>1709</v>
      </c>
      <c s="2" t="s">
        <v>160</v>
      </c>
      <c s="28" t="s">
        <v>63</v>
      </c>
      <c s="28" t="s">
        <v>416</v>
      </c>
      <c s="2" t="s">
        <v>54</v>
      </c>
      <c r="L1529" s="2" t="s">
        <v>334</v>
      </c>
      <c s="34">
        <v>0</v>
      </c>
      <c s="34">
        <v>260</v>
      </c>
      <c s="9">
        <v>1</v>
      </c>
      <c r="Q1529" s="14" t="s">
        <v>57</v>
      </c>
    </row>
    <row ht="22.5" customHeight="1">
      <c s="2">
        <v>111</v>
      </c>
      <c s="2">
        <v>776</v>
      </c>
      <c s="2" t="s">
        <v>334</v>
      </c>
      <c s="2" t="s">
        <v>363</v>
      </c>
      <c r="F1530" s="29" t="s">
        <v>1710</v>
      </c>
      <c s="2" t="s">
        <v>160</v>
      </c>
      <c s="28" t="s">
        <v>63</v>
      </c>
      <c s="28" t="s">
        <v>416</v>
      </c>
      <c s="2" t="s">
        <v>54</v>
      </c>
      <c r="L1530" s="2" t="s">
        <v>334</v>
      </c>
      <c s="34">
        <v>0</v>
      </c>
      <c s="34">
        <v>2032</v>
      </c>
      <c s="9">
        <v>1</v>
      </c>
      <c r="Q1530" s="14" t="s">
        <v>57</v>
      </c>
    </row>
    <row ht="22.5" customHeight="1">
      <c s="2">
        <v>111</v>
      </c>
      <c s="2">
        <v>777</v>
      </c>
      <c s="2" t="s">
        <v>334</v>
      </c>
      <c s="2" t="s">
        <v>363</v>
      </c>
      <c r="F1531" s="29" t="s">
        <v>1711</v>
      </c>
      <c s="2" t="s">
        <v>160</v>
      </c>
      <c s="28" t="s">
        <v>63</v>
      </c>
      <c s="28" t="s">
        <v>416</v>
      </c>
      <c s="2" t="s">
        <v>54</v>
      </c>
      <c r="L1531" s="2" t="s">
        <v>334</v>
      </c>
      <c s="34">
        <v>0</v>
      </c>
      <c s="34">
        <v>792</v>
      </c>
      <c s="9">
        <v>1</v>
      </c>
      <c r="Q1531" s="14" t="s">
        <v>57</v>
      </c>
    </row>
    <row ht="22.5" customHeight="1">
      <c s="2">
        <v>111</v>
      </c>
      <c s="2">
        <v>778</v>
      </c>
      <c s="2" t="s">
        <v>334</v>
      </c>
      <c s="2" t="s">
        <v>363</v>
      </c>
      <c r="F1532" s="29" t="s">
        <v>1712</v>
      </c>
      <c s="2" t="s">
        <v>160</v>
      </c>
      <c s="28" t="s">
        <v>63</v>
      </c>
      <c s="28" t="s">
        <v>416</v>
      </c>
      <c s="2" t="s">
        <v>54</v>
      </c>
      <c r="L1532" s="2" t="s">
        <v>334</v>
      </c>
      <c s="34">
        <v>0</v>
      </c>
      <c s="34">
        <v>1587</v>
      </c>
      <c s="9">
        <v>1</v>
      </c>
      <c r="Q1532" s="14" t="s">
        <v>57</v>
      </c>
    </row>
    <row ht="22.5" customHeight="1">
      <c s="2">
        <v>111</v>
      </c>
      <c s="2">
        <v>779</v>
      </c>
      <c s="2" t="s">
        <v>334</v>
      </c>
      <c s="2" t="s">
        <v>363</v>
      </c>
      <c r="F1533" s="29" t="s">
        <v>1713</v>
      </c>
      <c s="2" t="s">
        <v>160</v>
      </c>
      <c s="28" t="s">
        <v>63</v>
      </c>
      <c s="28" t="s">
        <v>416</v>
      </c>
      <c s="2" t="s">
        <v>54</v>
      </c>
      <c r="L1533" s="2" t="s">
        <v>334</v>
      </c>
      <c s="34">
        <v>0</v>
      </c>
      <c s="34">
        <v>3894</v>
      </c>
      <c s="9">
        <v>1</v>
      </c>
      <c r="Q1533" s="14" t="s">
        <v>57</v>
      </c>
    </row>
    <row ht="22.5" customHeight="1">
      <c s="2">
        <v>111</v>
      </c>
      <c s="2">
        <v>780</v>
      </c>
      <c s="2" t="s">
        <v>334</v>
      </c>
      <c s="2" t="s">
        <v>363</v>
      </c>
      <c r="F1534" s="29" t="s">
        <v>1714</v>
      </c>
      <c s="2" t="s">
        <v>160</v>
      </c>
      <c s="28" t="s">
        <v>63</v>
      </c>
      <c s="28" t="s">
        <v>416</v>
      </c>
      <c s="2" t="s">
        <v>54</v>
      </c>
      <c r="L1534" s="2" t="s">
        <v>334</v>
      </c>
      <c s="34">
        <v>0</v>
      </c>
      <c s="34">
        <v>109</v>
      </c>
      <c s="9">
        <v>1</v>
      </c>
      <c r="Q1534" s="14" t="s">
        <v>57</v>
      </c>
    </row>
    <row ht="22.5" customHeight="1">
      <c s="2">
        <v>111</v>
      </c>
      <c s="2">
        <v>781</v>
      </c>
      <c s="2" t="s">
        <v>334</v>
      </c>
      <c s="2" t="s">
        <v>363</v>
      </c>
      <c r="F1535" s="29" t="s">
        <v>1426</v>
      </c>
      <c s="2" t="s">
        <v>160</v>
      </c>
      <c s="28" t="s">
        <v>63</v>
      </c>
      <c s="28" t="s">
        <v>416</v>
      </c>
      <c s="2" t="s">
        <v>54</v>
      </c>
      <c r="L1535" s="2" t="s">
        <v>334</v>
      </c>
      <c s="34">
        <v>0</v>
      </c>
      <c s="34">
        <v>5.1600000000000001</v>
      </c>
      <c s="9">
        <v>1</v>
      </c>
      <c r="Q1535" s="14" t="s">
        <v>57</v>
      </c>
    </row>
    <row ht="22.5" customHeight="1">
      <c s="2">
        <v>111</v>
      </c>
      <c s="2">
        <v>782</v>
      </c>
      <c s="2" t="s">
        <v>334</v>
      </c>
      <c s="2" t="s">
        <v>363</v>
      </c>
      <c r="F1536" s="29" t="s">
        <v>1427</v>
      </c>
      <c s="2" t="s">
        <v>160</v>
      </c>
      <c s="28" t="s">
        <v>63</v>
      </c>
      <c s="28" t="s">
        <v>416</v>
      </c>
      <c s="2" t="s">
        <v>54</v>
      </c>
      <c r="L1536" s="2" t="s">
        <v>334</v>
      </c>
      <c s="34">
        <v>0</v>
      </c>
      <c s="34">
        <v>478</v>
      </c>
      <c s="9">
        <v>1</v>
      </c>
      <c r="Q1536" s="14" t="s">
        <v>57</v>
      </c>
    </row>
    <row ht="22.5" customHeight="1">
      <c s="2">
        <v>111</v>
      </c>
      <c s="2">
        <v>783</v>
      </c>
      <c s="2" t="s">
        <v>334</v>
      </c>
      <c s="2" t="s">
        <v>363</v>
      </c>
      <c r="F1537" s="29" t="s">
        <v>1432</v>
      </c>
      <c s="2" t="s">
        <v>160</v>
      </c>
      <c s="28" t="s">
        <v>63</v>
      </c>
      <c s="28" t="s">
        <v>416</v>
      </c>
      <c s="2" t="s">
        <v>54</v>
      </c>
      <c r="L1537" s="2" t="s">
        <v>334</v>
      </c>
      <c s="34">
        <v>0</v>
      </c>
      <c s="34">
        <v>15</v>
      </c>
      <c s="9">
        <v>1</v>
      </c>
      <c r="Q1537" s="14" t="s">
        <v>57</v>
      </c>
    </row>
    <row ht="22.5" customHeight="1">
      <c s="2">
        <v>111</v>
      </c>
      <c s="2">
        <v>784</v>
      </c>
      <c s="2" t="s">
        <v>334</v>
      </c>
      <c s="2" t="s">
        <v>363</v>
      </c>
      <c r="F1538" s="29" t="s">
        <v>1715</v>
      </c>
      <c s="2" t="s">
        <v>160</v>
      </c>
      <c s="28" t="s">
        <v>63</v>
      </c>
      <c s="28" t="s">
        <v>416</v>
      </c>
      <c s="2" t="s">
        <v>54</v>
      </c>
      <c r="L1538" s="2" t="s">
        <v>334</v>
      </c>
      <c s="34">
        <v>0</v>
      </c>
      <c s="34">
        <v>1901</v>
      </c>
      <c s="9">
        <v>1</v>
      </c>
      <c r="Q1538" s="14" t="s">
        <v>57</v>
      </c>
    </row>
    <row ht="22.5" customHeight="1">
      <c s="2">
        <v>111</v>
      </c>
      <c s="2">
        <v>785</v>
      </c>
      <c s="2" t="s">
        <v>334</v>
      </c>
      <c s="2" t="s">
        <v>363</v>
      </c>
      <c r="F1539" s="29" t="s">
        <v>1716</v>
      </c>
      <c s="2" t="s">
        <v>160</v>
      </c>
      <c s="28" t="s">
        <v>63</v>
      </c>
      <c s="28" t="s">
        <v>416</v>
      </c>
      <c s="2" t="s">
        <v>54</v>
      </c>
      <c r="L1539" s="2" t="s">
        <v>334</v>
      </c>
      <c s="34">
        <v>0</v>
      </c>
      <c s="34">
        <v>103</v>
      </c>
      <c s="9">
        <v>1</v>
      </c>
      <c r="Q1539" s="14" t="s">
        <v>57</v>
      </c>
    </row>
    <row ht="22.5" customHeight="1">
      <c s="2">
        <v>111</v>
      </c>
      <c s="2">
        <v>786</v>
      </c>
      <c s="2" t="s">
        <v>334</v>
      </c>
      <c s="2" t="s">
        <v>363</v>
      </c>
      <c r="F1540" s="29" t="s">
        <v>1717</v>
      </c>
      <c s="2" t="s">
        <v>160</v>
      </c>
      <c s="28" t="s">
        <v>63</v>
      </c>
      <c s="28" t="s">
        <v>416</v>
      </c>
      <c s="2" t="s">
        <v>54</v>
      </c>
      <c r="L1540" s="2" t="s">
        <v>334</v>
      </c>
      <c s="34">
        <v>0</v>
      </c>
      <c s="34">
        <v>132</v>
      </c>
      <c s="9">
        <v>1</v>
      </c>
      <c r="Q1540" s="14" t="s">
        <v>57</v>
      </c>
    </row>
    <row ht="22.5" customHeight="1">
      <c s="2">
        <v>111</v>
      </c>
      <c s="2">
        <v>787</v>
      </c>
      <c s="2" t="s">
        <v>334</v>
      </c>
      <c s="2" t="s">
        <v>363</v>
      </c>
      <c r="F1541" s="29" t="s">
        <v>1718</v>
      </c>
      <c s="2" t="s">
        <v>160</v>
      </c>
      <c s="28" t="s">
        <v>63</v>
      </c>
      <c s="28" t="s">
        <v>416</v>
      </c>
      <c s="2" t="s">
        <v>54</v>
      </c>
      <c r="L1541" s="2" t="s">
        <v>334</v>
      </c>
      <c s="34">
        <v>0</v>
      </c>
      <c s="34">
        <v>102</v>
      </c>
      <c s="9">
        <v>1</v>
      </c>
      <c r="Q1541" s="14" t="s">
        <v>57</v>
      </c>
    </row>
    <row ht="22.5" customHeight="1">
      <c s="2">
        <v>111</v>
      </c>
      <c s="2">
        <v>788</v>
      </c>
      <c s="2" t="s">
        <v>334</v>
      </c>
      <c s="2" t="s">
        <v>363</v>
      </c>
      <c r="F1542" s="29" t="s">
        <v>821</v>
      </c>
      <c s="2" t="s">
        <v>160</v>
      </c>
      <c s="28" t="s">
        <v>63</v>
      </c>
      <c s="28" t="s">
        <v>416</v>
      </c>
      <c s="2" t="s">
        <v>54</v>
      </c>
      <c r="L1542" s="2" t="s">
        <v>334</v>
      </c>
      <c s="34">
        <v>0</v>
      </c>
      <c s="34">
        <v>4145</v>
      </c>
      <c s="9">
        <v>1</v>
      </c>
      <c r="Q1542" s="14" t="s">
        <v>57</v>
      </c>
    </row>
    <row ht="22.5" customHeight="1">
      <c s="2">
        <v>111</v>
      </c>
      <c s="2">
        <v>789</v>
      </c>
      <c s="2" t="s">
        <v>334</v>
      </c>
      <c s="2" t="s">
        <v>363</v>
      </c>
      <c r="F1543" s="29" t="s">
        <v>1719</v>
      </c>
      <c s="2" t="s">
        <v>160</v>
      </c>
      <c s="28" t="s">
        <v>63</v>
      </c>
      <c s="28" t="s">
        <v>416</v>
      </c>
      <c s="2" t="s">
        <v>54</v>
      </c>
      <c r="L1543" s="2" t="s">
        <v>334</v>
      </c>
      <c s="34">
        <v>0</v>
      </c>
      <c s="34">
        <v>873</v>
      </c>
      <c s="9">
        <v>1</v>
      </c>
      <c r="Q1543" s="14" t="s">
        <v>57</v>
      </c>
    </row>
    <row ht="22.5" customHeight="1">
      <c s="2">
        <v>111</v>
      </c>
      <c s="2">
        <v>790</v>
      </c>
      <c s="2" t="s">
        <v>334</v>
      </c>
      <c s="2" t="s">
        <v>363</v>
      </c>
      <c r="F1544" s="29" t="s">
        <v>1222</v>
      </c>
      <c s="2" t="s">
        <v>160</v>
      </c>
      <c s="28" t="s">
        <v>63</v>
      </c>
      <c s="28" t="s">
        <v>416</v>
      </c>
      <c s="2" t="s">
        <v>54</v>
      </c>
      <c r="L1544" s="2" t="s">
        <v>334</v>
      </c>
      <c s="34">
        <v>0</v>
      </c>
      <c s="34">
        <v>112</v>
      </c>
      <c s="9">
        <v>1</v>
      </c>
      <c r="Q1544" s="14" t="s">
        <v>57</v>
      </c>
    </row>
    <row ht="22.5" customHeight="1">
      <c s="2">
        <v>111</v>
      </c>
      <c s="2">
        <v>791</v>
      </c>
      <c s="2" t="s">
        <v>334</v>
      </c>
      <c s="2" t="s">
        <v>363</v>
      </c>
      <c r="F1545" s="29" t="s">
        <v>1223</v>
      </c>
      <c s="2" t="s">
        <v>160</v>
      </c>
      <c s="28" t="s">
        <v>63</v>
      </c>
      <c s="28" t="s">
        <v>416</v>
      </c>
      <c s="2" t="s">
        <v>54</v>
      </c>
      <c r="L1545" s="2" t="s">
        <v>334</v>
      </c>
      <c s="34">
        <v>0</v>
      </c>
      <c s="34">
        <v>33</v>
      </c>
      <c s="9">
        <v>1</v>
      </c>
      <c r="Q1545" s="14" t="s">
        <v>57</v>
      </c>
    </row>
    <row ht="22.5" customHeight="1">
      <c s="2">
        <v>111</v>
      </c>
      <c s="2">
        <v>792</v>
      </c>
      <c s="2" t="s">
        <v>334</v>
      </c>
      <c s="2" t="s">
        <v>363</v>
      </c>
      <c r="F1546" s="29" t="s">
        <v>1720</v>
      </c>
      <c s="2" t="s">
        <v>160</v>
      </c>
      <c s="28" t="s">
        <v>63</v>
      </c>
      <c s="28" t="s">
        <v>416</v>
      </c>
      <c s="2" t="s">
        <v>54</v>
      </c>
      <c r="L1546" s="2" t="s">
        <v>334</v>
      </c>
      <c s="34">
        <v>0</v>
      </c>
      <c s="34">
        <v>167</v>
      </c>
      <c s="9">
        <v>1</v>
      </c>
      <c r="Q1546" s="14" t="s">
        <v>57</v>
      </c>
    </row>
    <row ht="22.5" customHeight="1">
      <c s="2">
        <v>111</v>
      </c>
      <c s="2">
        <v>793</v>
      </c>
      <c s="2" t="s">
        <v>334</v>
      </c>
      <c s="2" t="s">
        <v>363</v>
      </c>
      <c r="F1547" s="29" t="s">
        <v>1721</v>
      </c>
      <c s="2" t="s">
        <v>160</v>
      </c>
      <c s="28" t="s">
        <v>63</v>
      </c>
      <c s="28" t="s">
        <v>416</v>
      </c>
      <c s="2" t="s">
        <v>54</v>
      </c>
      <c r="L1547" s="2" t="s">
        <v>334</v>
      </c>
      <c s="34">
        <v>0</v>
      </c>
      <c s="34">
        <v>197</v>
      </c>
      <c s="9">
        <v>1</v>
      </c>
      <c r="Q1547" s="14" t="s">
        <v>57</v>
      </c>
    </row>
    <row ht="22.5" customHeight="1">
      <c s="2">
        <v>111</v>
      </c>
      <c s="2">
        <v>794</v>
      </c>
      <c s="2" t="s">
        <v>334</v>
      </c>
      <c s="2" t="s">
        <v>363</v>
      </c>
      <c r="F1548" s="29" t="s">
        <v>1722</v>
      </c>
      <c s="2" t="s">
        <v>160</v>
      </c>
      <c s="28" t="s">
        <v>63</v>
      </c>
      <c s="28" t="s">
        <v>416</v>
      </c>
      <c s="2" t="s">
        <v>54</v>
      </c>
      <c r="L1548" s="2" t="s">
        <v>334</v>
      </c>
      <c s="34">
        <v>0</v>
      </c>
      <c s="34">
        <v>420</v>
      </c>
      <c s="9">
        <v>1</v>
      </c>
      <c r="Q1548" s="14" t="s">
        <v>57</v>
      </c>
    </row>
    <row ht="22.5" customHeight="1">
      <c s="2">
        <v>111</v>
      </c>
      <c s="2">
        <v>795</v>
      </c>
      <c s="2" t="s">
        <v>334</v>
      </c>
      <c s="2" t="s">
        <v>363</v>
      </c>
      <c r="F1549" s="29" t="s">
        <v>1723</v>
      </c>
      <c s="2" t="s">
        <v>160</v>
      </c>
      <c s="28" t="s">
        <v>63</v>
      </c>
      <c s="28" t="s">
        <v>416</v>
      </c>
      <c s="2" t="s">
        <v>54</v>
      </c>
      <c r="L1549" s="2" t="s">
        <v>334</v>
      </c>
      <c s="34">
        <v>0</v>
      </c>
      <c s="34">
        <v>2515</v>
      </c>
      <c s="9">
        <v>1</v>
      </c>
      <c r="Q1549" s="14" t="s">
        <v>57</v>
      </c>
    </row>
    <row ht="22.5" customHeight="1">
      <c s="2">
        <v>111</v>
      </c>
      <c s="2">
        <v>796</v>
      </c>
      <c s="2" t="s">
        <v>334</v>
      </c>
      <c s="2" t="s">
        <v>363</v>
      </c>
      <c r="F1550" s="29" t="s">
        <v>1441</v>
      </c>
      <c s="2" t="s">
        <v>160</v>
      </c>
      <c s="28" t="s">
        <v>63</v>
      </c>
      <c s="28" t="s">
        <v>416</v>
      </c>
      <c s="2" t="s">
        <v>54</v>
      </c>
      <c r="L1550" s="2" t="s">
        <v>334</v>
      </c>
      <c s="34">
        <v>0</v>
      </c>
      <c s="34">
        <v>108</v>
      </c>
      <c s="9">
        <v>1</v>
      </c>
      <c r="Q1550" s="14" t="s">
        <v>57</v>
      </c>
    </row>
    <row ht="22.5" customHeight="1">
      <c s="2">
        <v>111</v>
      </c>
      <c s="2">
        <v>797</v>
      </c>
      <c s="2" t="s">
        <v>334</v>
      </c>
      <c s="2" t="s">
        <v>363</v>
      </c>
      <c r="F1551" s="29" t="s">
        <v>1443</v>
      </c>
      <c s="2" t="s">
        <v>160</v>
      </c>
      <c s="28" t="s">
        <v>63</v>
      </c>
      <c s="28" t="s">
        <v>416</v>
      </c>
      <c s="2" t="s">
        <v>54</v>
      </c>
      <c r="L1551" s="2" t="s">
        <v>334</v>
      </c>
      <c s="34">
        <v>0</v>
      </c>
      <c s="34">
        <v>2361</v>
      </c>
      <c s="9">
        <v>1</v>
      </c>
      <c r="Q1551" s="14" t="s">
        <v>57</v>
      </c>
    </row>
    <row ht="22.5" customHeight="1">
      <c s="2">
        <v>111</v>
      </c>
      <c s="2">
        <v>798</v>
      </c>
      <c s="2" t="s">
        <v>334</v>
      </c>
      <c s="2" t="s">
        <v>363</v>
      </c>
      <c r="F1552" s="29" t="s">
        <v>1444</v>
      </c>
      <c s="2" t="s">
        <v>160</v>
      </c>
      <c s="28" t="s">
        <v>63</v>
      </c>
      <c s="28" t="s">
        <v>416</v>
      </c>
      <c s="2" t="s">
        <v>54</v>
      </c>
      <c r="L1552" s="2" t="s">
        <v>334</v>
      </c>
      <c s="34">
        <v>0</v>
      </c>
      <c s="34">
        <v>220</v>
      </c>
      <c s="9">
        <v>1</v>
      </c>
      <c r="Q1552" s="14" t="s">
        <v>57</v>
      </c>
    </row>
    <row ht="22.5" customHeight="1">
      <c s="2">
        <v>111</v>
      </c>
      <c s="2">
        <v>799</v>
      </c>
      <c s="2" t="s">
        <v>334</v>
      </c>
      <c s="2" t="s">
        <v>363</v>
      </c>
      <c r="F1553" s="29" t="s">
        <v>905</v>
      </c>
      <c s="2" t="s">
        <v>160</v>
      </c>
      <c s="28" t="s">
        <v>63</v>
      </c>
      <c s="28" t="s">
        <v>416</v>
      </c>
      <c s="2" t="s">
        <v>54</v>
      </c>
      <c r="L1553" s="2" t="s">
        <v>334</v>
      </c>
      <c s="34">
        <v>0</v>
      </c>
      <c s="34">
        <v>4178</v>
      </c>
      <c s="9">
        <v>1</v>
      </c>
      <c r="Q1553" s="14" t="s">
        <v>57</v>
      </c>
    </row>
    <row ht="22.5" customHeight="1">
      <c s="2">
        <v>111</v>
      </c>
      <c s="2">
        <v>800</v>
      </c>
      <c s="2" t="s">
        <v>334</v>
      </c>
      <c s="2" t="s">
        <v>363</v>
      </c>
      <c r="F1554" s="29" t="s">
        <v>1724</v>
      </c>
      <c s="2" t="s">
        <v>160</v>
      </c>
      <c s="28" t="s">
        <v>63</v>
      </c>
      <c s="28" t="s">
        <v>416</v>
      </c>
      <c s="2" t="s">
        <v>54</v>
      </c>
      <c r="L1554" s="2" t="s">
        <v>334</v>
      </c>
      <c s="34">
        <v>0</v>
      </c>
      <c s="34">
        <v>9.1899999999999995</v>
      </c>
      <c s="9">
        <v>1</v>
      </c>
      <c r="Q1554" s="14" t="s">
        <v>57</v>
      </c>
    </row>
    <row ht="22.5" customHeight="1">
      <c s="2">
        <v>111</v>
      </c>
      <c s="2">
        <v>801</v>
      </c>
      <c s="2" t="s">
        <v>334</v>
      </c>
      <c s="2" t="s">
        <v>363</v>
      </c>
      <c r="F1555" s="29" t="s">
        <v>1725</v>
      </c>
      <c s="2" t="s">
        <v>160</v>
      </c>
      <c s="28" t="s">
        <v>63</v>
      </c>
      <c s="28" t="s">
        <v>416</v>
      </c>
      <c s="2" t="s">
        <v>54</v>
      </c>
      <c r="L1555" s="2" t="s">
        <v>334</v>
      </c>
      <c s="34">
        <v>0</v>
      </c>
      <c s="34">
        <v>66</v>
      </c>
      <c s="9">
        <v>1</v>
      </c>
      <c r="Q1555" s="14" t="s">
        <v>57</v>
      </c>
    </row>
    <row ht="22.5" customHeight="1">
      <c s="2">
        <v>111</v>
      </c>
      <c s="2">
        <v>802</v>
      </c>
      <c s="2" t="s">
        <v>334</v>
      </c>
      <c s="2" t="s">
        <v>363</v>
      </c>
      <c r="F1556" s="29" t="s">
        <v>1726</v>
      </c>
      <c s="2" t="s">
        <v>160</v>
      </c>
      <c s="28" t="s">
        <v>63</v>
      </c>
      <c s="28" t="s">
        <v>416</v>
      </c>
      <c s="2" t="s">
        <v>54</v>
      </c>
      <c r="L1556" s="2" t="s">
        <v>334</v>
      </c>
      <c s="34">
        <v>0</v>
      </c>
      <c s="34">
        <v>104</v>
      </c>
      <c s="9">
        <v>1</v>
      </c>
      <c r="Q1556" s="14" t="s">
        <v>57</v>
      </c>
    </row>
    <row ht="22.5" customHeight="1">
      <c s="2">
        <v>111</v>
      </c>
      <c s="2">
        <v>803</v>
      </c>
      <c s="2" t="s">
        <v>334</v>
      </c>
      <c s="2" t="s">
        <v>363</v>
      </c>
      <c r="F1557" s="29" t="s">
        <v>1727</v>
      </c>
      <c s="2" t="s">
        <v>160</v>
      </c>
      <c s="28" t="s">
        <v>63</v>
      </c>
      <c s="28" t="s">
        <v>416</v>
      </c>
      <c s="2" t="s">
        <v>54</v>
      </c>
      <c r="L1557" s="2" t="s">
        <v>334</v>
      </c>
      <c s="34">
        <v>0</v>
      </c>
      <c s="34">
        <v>18</v>
      </c>
      <c s="9">
        <v>1</v>
      </c>
      <c r="Q1557" s="14" t="s">
        <v>57</v>
      </c>
    </row>
    <row ht="22.5" customHeight="1">
      <c s="2">
        <v>111</v>
      </c>
      <c s="2">
        <v>804</v>
      </c>
      <c s="2" t="s">
        <v>334</v>
      </c>
      <c s="2" t="s">
        <v>363</v>
      </c>
      <c r="F1558" s="29" t="s">
        <v>1446</v>
      </c>
      <c s="2" t="s">
        <v>160</v>
      </c>
      <c s="28" t="s">
        <v>63</v>
      </c>
      <c s="28" t="s">
        <v>416</v>
      </c>
      <c s="2" t="s">
        <v>54</v>
      </c>
      <c r="L1558" s="2" t="s">
        <v>334</v>
      </c>
      <c s="34">
        <v>0</v>
      </c>
      <c s="34">
        <v>159</v>
      </c>
      <c s="9">
        <v>1</v>
      </c>
      <c r="Q1558" s="14" t="s">
        <v>57</v>
      </c>
    </row>
    <row ht="22.5" customHeight="1">
      <c s="2">
        <v>111</v>
      </c>
      <c s="2">
        <v>805</v>
      </c>
      <c s="2" t="s">
        <v>334</v>
      </c>
      <c s="2" t="s">
        <v>363</v>
      </c>
      <c r="F1559" s="29" t="s">
        <v>1728</v>
      </c>
      <c s="2" t="s">
        <v>160</v>
      </c>
      <c s="28" t="s">
        <v>63</v>
      </c>
      <c s="28" t="s">
        <v>416</v>
      </c>
      <c s="2" t="s">
        <v>54</v>
      </c>
      <c r="L1559" s="2" t="s">
        <v>334</v>
      </c>
      <c s="34">
        <v>0</v>
      </c>
      <c s="34">
        <v>3.04</v>
      </c>
      <c s="9">
        <v>1</v>
      </c>
      <c r="Q1559" s="14" t="s">
        <v>57</v>
      </c>
    </row>
    <row ht="22.5" customHeight="1">
      <c s="2">
        <v>111</v>
      </c>
      <c s="2">
        <v>806</v>
      </c>
      <c s="2" t="s">
        <v>334</v>
      </c>
      <c s="2" t="s">
        <v>363</v>
      </c>
      <c r="F1560" s="29" t="s">
        <v>1729</v>
      </c>
      <c s="2" t="s">
        <v>160</v>
      </c>
      <c s="28" t="s">
        <v>63</v>
      </c>
      <c s="28" t="s">
        <v>416</v>
      </c>
      <c s="2" t="s">
        <v>54</v>
      </c>
      <c r="L1560" s="2" t="s">
        <v>334</v>
      </c>
      <c s="34">
        <v>0</v>
      </c>
      <c s="34">
        <v>505</v>
      </c>
      <c s="9">
        <v>1</v>
      </c>
      <c r="Q1560" s="14" t="s">
        <v>57</v>
      </c>
    </row>
    <row ht="22.5" customHeight="1">
      <c s="2">
        <v>111</v>
      </c>
      <c s="2">
        <v>807</v>
      </c>
      <c s="2" t="s">
        <v>334</v>
      </c>
      <c s="2" t="s">
        <v>363</v>
      </c>
      <c r="F1561" s="29" t="s">
        <v>1447</v>
      </c>
      <c s="2" t="s">
        <v>160</v>
      </c>
      <c s="28" t="s">
        <v>63</v>
      </c>
      <c s="28" t="s">
        <v>416</v>
      </c>
      <c s="2" t="s">
        <v>54</v>
      </c>
      <c r="L1561" s="2" t="s">
        <v>334</v>
      </c>
      <c s="34">
        <v>0</v>
      </c>
      <c s="34">
        <v>5.8499999999999996</v>
      </c>
      <c s="9">
        <v>1</v>
      </c>
      <c r="Q1561" s="14" t="s">
        <v>57</v>
      </c>
    </row>
    <row ht="22.5" customHeight="1">
      <c s="2">
        <v>111</v>
      </c>
      <c s="2">
        <v>808</v>
      </c>
      <c s="2" t="s">
        <v>334</v>
      </c>
      <c s="2" t="s">
        <v>363</v>
      </c>
      <c r="F1562" s="29" t="s">
        <v>1730</v>
      </c>
      <c s="2" t="s">
        <v>160</v>
      </c>
      <c s="28" t="s">
        <v>63</v>
      </c>
      <c s="28" t="s">
        <v>416</v>
      </c>
      <c s="2" t="s">
        <v>54</v>
      </c>
      <c r="L1562" s="2" t="s">
        <v>334</v>
      </c>
      <c s="34">
        <v>0</v>
      </c>
      <c s="34">
        <v>561</v>
      </c>
      <c s="9">
        <v>1</v>
      </c>
      <c r="Q1562" s="14" t="s">
        <v>57</v>
      </c>
    </row>
    <row ht="22.5" customHeight="1">
      <c s="2">
        <v>111</v>
      </c>
      <c s="2">
        <v>809</v>
      </c>
      <c s="2" t="s">
        <v>334</v>
      </c>
      <c s="2" t="s">
        <v>363</v>
      </c>
      <c r="F1563" s="29" t="s">
        <v>1731</v>
      </c>
      <c s="2" t="s">
        <v>160</v>
      </c>
      <c s="28" t="s">
        <v>63</v>
      </c>
      <c s="28" t="s">
        <v>416</v>
      </c>
      <c s="2" t="s">
        <v>54</v>
      </c>
      <c r="L1563" s="2" t="s">
        <v>334</v>
      </c>
      <c s="34">
        <v>0</v>
      </c>
      <c s="34">
        <v>336</v>
      </c>
      <c s="9">
        <v>1</v>
      </c>
      <c r="Q1563" s="14" t="s">
        <v>57</v>
      </c>
    </row>
    <row ht="22.5" customHeight="1">
      <c s="2">
        <v>111</v>
      </c>
      <c s="2">
        <v>810</v>
      </c>
      <c s="2" t="s">
        <v>334</v>
      </c>
      <c s="2" t="s">
        <v>363</v>
      </c>
      <c r="F1564" s="29" t="s">
        <v>912</v>
      </c>
      <c s="2" t="s">
        <v>160</v>
      </c>
      <c s="28" t="s">
        <v>63</v>
      </c>
      <c s="28" t="s">
        <v>416</v>
      </c>
      <c s="2" t="s">
        <v>54</v>
      </c>
      <c r="L1564" s="2" t="s">
        <v>334</v>
      </c>
      <c s="34">
        <v>0</v>
      </c>
      <c s="34">
        <v>1790</v>
      </c>
      <c s="9">
        <v>1</v>
      </c>
      <c r="Q1564" s="14" t="s">
        <v>57</v>
      </c>
    </row>
    <row ht="22.5" customHeight="1">
      <c s="2">
        <v>111</v>
      </c>
      <c s="2">
        <v>811</v>
      </c>
      <c s="2" t="s">
        <v>334</v>
      </c>
      <c s="2" t="s">
        <v>363</v>
      </c>
      <c r="F1565" s="29" t="s">
        <v>1732</v>
      </c>
      <c s="2" t="s">
        <v>160</v>
      </c>
      <c s="28" t="s">
        <v>63</v>
      </c>
      <c s="28" t="s">
        <v>416</v>
      </c>
      <c s="2" t="s">
        <v>54</v>
      </c>
      <c r="L1565" s="2" t="s">
        <v>334</v>
      </c>
      <c s="34">
        <v>0</v>
      </c>
      <c s="34">
        <v>2423</v>
      </c>
      <c s="9">
        <v>1</v>
      </c>
      <c r="Q1565" s="14" t="s">
        <v>57</v>
      </c>
    </row>
    <row ht="22.5" customHeight="1">
      <c s="2">
        <v>111</v>
      </c>
      <c s="2">
        <v>812</v>
      </c>
      <c s="2" t="s">
        <v>334</v>
      </c>
      <c s="2" t="s">
        <v>363</v>
      </c>
      <c r="F1566" s="29" t="s">
        <v>1733</v>
      </c>
      <c s="2" t="s">
        <v>160</v>
      </c>
      <c s="28" t="s">
        <v>63</v>
      </c>
      <c s="28" t="s">
        <v>416</v>
      </c>
      <c s="2" t="s">
        <v>54</v>
      </c>
      <c r="L1566" s="2" t="s">
        <v>334</v>
      </c>
      <c s="34">
        <v>0</v>
      </c>
      <c s="34">
        <v>381</v>
      </c>
      <c s="9">
        <v>1</v>
      </c>
      <c r="Q1566" s="14" t="s">
        <v>57</v>
      </c>
    </row>
    <row ht="22.5" customHeight="1">
      <c s="2">
        <v>111</v>
      </c>
      <c s="2">
        <v>813</v>
      </c>
      <c s="2" t="s">
        <v>334</v>
      </c>
      <c s="2" t="s">
        <v>363</v>
      </c>
      <c r="F1567" s="29" t="s">
        <v>1734</v>
      </c>
      <c s="2" t="s">
        <v>160</v>
      </c>
      <c s="28" t="s">
        <v>63</v>
      </c>
      <c s="28" t="s">
        <v>416</v>
      </c>
      <c s="2" t="s">
        <v>54</v>
      </c>
      <c r="L1567" s="2" t="s">
        <v>334</v>
      </c>
      <c s="34">
        <v>0</v>
      </c>
      <c s="34">
        <v>250</v>
      </c>
      <c s="9">
        <v>1</v>
      </c>
      <c r="Q1567" s="14" t="s">
        <v>57</v>
      </c>
    </row>
    <row ht="22.5" customHeight="1">
      <c s="2">
        <v>111</v>
      </c>
      <c s="2">
        <v>814</v>
      </c>
      <c s="2" t="s">
        <v>334</v>
      </c>
      <c s="2" t="s">
        <v>363</v>
      </c>
      <c r="F1568" s="29" t="s">
        <v>1735</v>
      </c>
      <c s="2" t="s">
        <v>160</v>
      </c>
      <c s="28" t="s">
        <v>63</v>
      </c>
      <c s="28" t="s">
        <v>416</v>
      </c>
      <c s="2" t="s">
        <v>54</v>
      </c>
      <c r="L1568" s="2" t="s">
        <v>334</v>
      </c>
      <c s="34">
        <v>0</v>
      </c>
      <c s="34">
        <v>891</v>
      </c>
      <c s="9">
        <v>1</v>
      </c>
      <c r="Q1568" s="14" t="s">
        <v>57</v>
      </c>
    </row>
    <row ht="22.5" customHeight="1">
      <c s="2">
        <v>111</v>
      </c>
      <c s="2">
        <v>815</v>
      </c>
      <c s="2" t="s">
        <v>334</v>
      </c>
      <c s="2" t="s">
        <v>363</v>
      </c>
      <c r="F1569" s="29" t="s">
        <v>1736</v>
      </c>
      <c s="2" t="s">
        <v>160</v>
      </c>
      <c s="28" t="s">
        <v>63</v>
      </c>
      <c s="28" t="s">
        <v>416</v>
      </c>
      <c s="2" t="s">
        <v>54</v>
      </c>
      <c r="L1569" s="2" t="s">
        <v>334</v>
      </c>
      <c s="34">
        <v>0</v>
      </c>
      <c s="34">
        <v>2926</v>
      </c>
      <c s="9">
        <v>1</v>
      </c>
      <c r="Q1569" s="14" t="s">
        <v>57</v>
      </c>
    </row>
    <row ht="22.5" customHeight="1">
      <c s="2">
        <v>111</v>
      </c>
      <c s="2">
        <v>816</v>
      </c>
      <c s="2" t="s">
        <v>334</v>
      </c>
      <c s="2" t="s">
        <v>363</v>
      </c>
      <c r="F1570" s="29" t="s">
        <v>1737</v>
      </c>
      <c s="2" t="s">
        <v>160</v>
      </c>
      <c s="28" t="s">
        <v>63</v>
      </c>
      <c s="28" t="s">
        <v>416</v>
      </c>
      <c s="2" t="s">
        <v>54</v>
      </c>
      <c r="L1570" s="2" t="s">
        <v>334</v>
      </c>
      <c s="34">
        <v>0</v>
      </c>
      <c s="34">
        <v>4119</v>
      </c>
      <c s="9">
        <v>1</v>
      </c>
      <c r="Q1570" s="14" t="s">
        <v>57</v>
      </c>
    </row>
    <row ht="22.5" customHeight="1">
      <c s="2">
        <v>111</v>
      </c>
      <c s="2">
        <v>817</v>
      </c>
      <c s="2" t="s">
        <v>334</v>
      </c>
      <c s="2" t="s">
        <v>363</v>
      </c>
      <c r="F1571" s="29" t="s">
        <v>957</v>
      </c>
      <c s="2" t="s">
        <v>160</v>
      </c>
      <c s="28" t="s">
        <v>63</v>
      </c>
      <c s="28" t="s">
        <v>416</v>
      </c>
      <c s="2" t="s">
        <v>54</v>
      </c>
      <c r="L1571" s="2" t="s">
        <v>334</v>
      </c>
      <c s="34">
        <v>0</v>
      </c>
      <c s="34">
        <v>2942</v>
      </c>
      <c s="9">
        <v>1</v>
      </c>
      <c r="Q1571" s="14" t="s">
        <v>57</v>
      </c>
    </row>
    <row ht="22.5" customHeight="1">
      <c s="2">
        <v>111</v>
      </c>
      <c s="2">
        <v>818</v>
      </c>
      <c s="2" t="s">
        <v>334</v>
      </c>
      <c s="2" t="s">
        <v>363</v>
      </c>
      <c r="F1572" s="29" t="s">
        <v>1738</v>
      </c>
      <c s="2" t="s">
        <v>160</v>
      </c>
      <c s="28" t="s">
        <v>63</v>
      </c>
      <c s="28" t="s">
        <v>416</v>
      </c>
      <c s="2" t="s">
        <v>54</v>
      </c>
      <c r="L1572" s="2" t="s">
        <v>334</v>
      </c>
      <c s="34">
        <v>0</v>
      </c>
      <c s="34">
        <v>26</v>
      </c>
      <c s="9">
        <v>1</v>
      </c>
      <c r="Q1572" s="14" t="s">
        <v>57</v>
      </c>
    </row>
    <row ht="22.5" customHeight="1">
      <c s="2">
        <v>111</v>
      </c>
      <c s="2">
        <v>819</v>
      </c>
      <c s="2" t="s">
        <v>334</v>
      </c>
      <c s="2" t="s">
        <v>363</v>
      </c>
      <c r="F1573" s="29" t="s">
        <v>1739</v>
      </c>
      <c s="2" t="s">
        <v>160</v>
      </c>
      <c s="28" t="s">
        <v>63</v>
      </c>
      <c s="28" t="s">
        <v>416</v>
      </c>
      <c s="2" t="s">
        <v>54</v>
      </c>
      <c r="L1573" s="2" t="s">
        <v>334</v>
      </c>
      <c s="34">
        <v>0</v>
      </c>
      <c s="34">
        <v>1660</v>
      </c>
      <c s="9">
        <v>1</v>
      </c>
      <c r="Q1573" s="14" t="s">
        <v>57</v>
      </c>
    </row>
    <row ht="22.5" customHeight="1">
      <c s="2">
        <v>111</v>
      </c>
      <c s="2">
        <v>820</v>
      </c>
      <c s="2" t="s">
        <v>334</v>
      </c>
      <c s="2" t="s">
        <v>363</v>
      </c>
      <c r="F1574" s="29" t="s">
        <v>1740</v>
      </c>
      <c s="2" t="s">
        <v>160</v>
      </c>
      <c s="28" t="s">
        <v>63</v>
      </c>
      <c s="28" t="s">
        <v>416</v>
      </c>
      <c s="2" t="s">
        <v>54</v>
      </c>
      <c r="L1574" s="2" t="s">
        <v>334</v>
      </c>
      <c s="34">
        <v>0</v>
      </c>
      <c s="34">
        <v>1931</v>
      </c>
      <c s="9">
        <v>1</v>
      </c>
      <c r="Q1574" s="14" t="s">
        <v>57</v>
      </c>
    </row>
    <row ht="22.5" customHeight="1">
      <c s="2">
        <v>111</v>
      </c>
      <c s="2">
        <v>821</v>
      </c>
      <c s="2" t="s">
        <v>334</v>
      </c>
      <c s="2" t="s">
        <v>363</v>
      </c>
      <c r="F1575" s="29" t="s">
        <v>1005</v>
      </c>
      <c s="2" t="s">
        <v>160</v>
      </c>
      <c s="28" t="s">
        <v>63</v>
      </c>
      <c s="28" t="s">
        <v>416</v>
      </c>
      <c s="2" t="s">
        <v>54</v>
      </c>
      <c r="L1575" s="2" t="s">
        <v>334</v>
      </c>
      <c s="34">
        <v>0</v>
      </c>
      <c s="34">
        <v>167</v>
      </c>
      <c s="9">
        <v>1</v>
      </c>
      <c r="Q1575" s="14" t="s">
        <v>57</v>
      </c>
    </row>
    <row ht="22.5" customHeight="1">
      <c s="2">
        <v>111</v>
      </c>
      <c s="2">
        <v>822</v>
      </c>
      <c s="2" t="s">
        <v>334</v>
      </c>
      <c s="2" t="s">
        <v>363</v>
      </c>
      <c r="F1576" s="29" t="s">
        <v>1471</v>
      </c>
      <c s="2" t="s">
        <v>160</v>
      </c>
      <c s="28" t="s">
        <v>63</v>
      </c>
      <c s="28" t="s">
        <v>416</v>
      </c>
      <c s="2" t="s">
        <v>54</v>
      </c>
      <c r="L1576" s="2" t="s">
        <v>334</v>
      </c>
      <c s="34">
        <v>0</v>
      </c>
      <c s="34">
        <v>20</v>
      </c>
      <c s="9">
        <v>1</v>
      </c>
      <c r="Q1576" s="14" t="s">
        <v>57</v>
      </c>
    </row>
    <row ht="22.5" customHeight="1">
      <c s="2">
        <v>111</v>
      </c>
      <c s="2">
        <v>823</v>
      </c>
      <c s="2" t="s">
        <v>334</v>
      </c>
      <c s="2" t="s">
        <v>363</v>
      </c>
      <c r="F1577" s="29" t="s">
        <v>1741</v>
      </c>
      <c s="2" t="s">
        <v>160</v>
      </c>
      <c s="28" t="s">
        <v>63</v>
      </c>
      <c s="28" t="s">
        <v>416</v>
      </c>
      <c s="2" t="s">
        <v>54</v>
      </c>
      <c r="L1577" s="2" t="s">
        <v>334</v>
      </c>
      <c s="34">
        <v>0</v>
      </c>
      <c s="34">
        <v>23</v>
      </c>
      <c s="9">
        <v>1</v>
      </c>
      <c r="Q1577" s="14" t="s">
        <v>57</v>
      </c>
    </row>
    <row ht="22.5" customHeight="1">
      <c s="2">
        <v>111</v>
      </c>
      <c s="2">
        <v>824</v>
      </c>
      <c s="2" t="s">
        <v>334</v>
      </c>
      <c s="2" t="s">
        <v>363</v>
      </c>
      <c r="F1578" s="29" t="s">
        <v>1742</v>
      </c>
      <c s="2" t="s">
        <v>160</v>
      </c>
      <c s="28" t="s">
        <v>63</v>
      </c>
      <c s="28" t="s">
        <v>416</v>
      </c>
      <c s="2" t="s">
        <v>54</v>
      </c>
      <c r="L1578" s="2" t="s">
        <v>334</v>
      </c>
      <c s="34">
        <v>0</v>
      </c>
      <c s="34">
        <v>19</v>
      </c>
      <c s="9">
        <v>1</v>
      </c>
      <c r="Q1578" s="14" t="s">
        <v>57</v>
      </c>
    </row>
    <row ht="22.5" customHeight="1">
      <c s="2">
        <v>111</v>
      </c>
      <c s="2">
        <v>825</v>
      </c>
      <c s="2" t="s">
        <v>334</v>
      </c>
      <c s="2" t="s">
        <v>363</v>
      </c>
      <c r="F1579" s="29" t="s">
        <v>1743</v>
      </c>
      <c s="2" t="s">
        <v>160</v>
      </c>
      <c s="28" t="s">
        <v>63</v>
      </c>
      <c s="28" t="s">
        <v>416</v>
      </c>
      <c s="2" t="s">
        <v>54</v>
      </c>
      <c r="L1579" s="2" t="s">
        <v>334</v>
      </c>
      <c s="34">
        <v>0</v>
      </c>
      <c s="34">
        <v>1.6200000000000001</v>
      </c>
      <c s="9">
        <v>1</v>
      </c>
      <c r="Q1579" s="14" t="s">
        <v>57</v>
      </c>
    </row>
    <row ht="22.5" customHeight="1">
      <c s="2">
        <v>111</v>
      </c>
      <c s="2">
        <v>826</v>
      </c>
      <c s="2" t="s">
        <v>334</v>
      </c>
      <c s="2" t="s">
        <v>363</v>
      </c>
      <c r="F1580" s="29" t="s">
        <v>1744</v>
      </c>
      <c s="2" t="s">
        <v>160</v>
      </c>
      <c s="28" t="s">
        <v>63</v>
      </c>
      <c s="28" t="s">
        <v>416</v>
      </c>
      <c s="2" t="s">
        <v>54</v>
      </c>
      <c r="L1580" s="2" t="s">
        <v>334</v>
      </c>
      <c s="34">
        <v>0</v>
      </c>
      <c s="34">
        <v>1904</v>
      </c>
      <c s="9">
        <v>1</v>
      </c>
      <c r="Q1580" s="14" t="s">
        <v>57</v>
      </c>
    </row>
    <row ht="22.5" customHeight="1">
      <c s="2">
        <v>111</v>
      </c>
      <c s="2">
        <v>827</v>
      </c>
      <c s="2" t="s">
        <v>334</v>
      </c>
      <c s="2" t="s">
        <v>363</v>
      </c>
      <c r="F1581" s="29" t="s">
        <v>1745</v>
      </c>
      <c s="2" t="s">
        <v>160</v>
      </c>
      <c s="28" t="s">
        <v>63</v>
      </c>
      <c s="28" t="s">
        <v>416</v>
      </c>
      <c s="2" t="s">
        <v>54</v>
      </c>
      <c r="L1581" s="2" t="s">
        <v>334</v>
      </c>
      <c s="34">
        <v>0</v>
      </c>
      <c s="34">
        <v>624</v>
      </c>
      <c s="9">
        <v>1</v>
      </c>
      <c r="Q1581" s="14" t="s">
        <v>57</v>
      </c>
    </row>
    <row ht="22.5" customHeight="1">
      <c s="2">
        <v>111</v>
      </c>
      <c s="2">
        <v>828</v>
      </c>
      <c s="2" t="s">
        <v>334</v>
      </c>
      <c s="2" t="s">
        <v>363</v>
      </c>
      <c r="F1582" s="29" t="s">
        <v>1746</v>
      </c>
      <c s="2" t="s">
        <v>160</v>
      </c>
      <c s="28" t="s">
        <v>63</v>
      </c>
      <c s="28" t="s">
        <v>416</v>
      </c>
      <c s="2" t="s">
        <v>54</v>
      </c>
      <c r="L1582" s="2" t="s">
        <v>334</v>
      </c>
      <c s="34">
        <v>0</v>
      </c>
      <c s="34">
        <v>536</v>
      </c>
      <c s="9">
        <v>1</v>
      </c>
      <c r="Q1582" s="14" t="s">
        <v>57</v>
      </c>
    </row>
    <row ht="22.5" customHeight="1">
      <c s="2">
        <v>111</v>
      </c>
      <c s="2">
        <v>829</v>
      </c>
      <c s="2" t="s">
        <v>334</v>
      </c>
      <c s="2" t="s">
        <v>363</v>
      </c>
      <c r="F1583" s="29" t="s">
        <v>1747</v>
      </c>
      <c s="2" t="s">
        <v>160</v>
      </c>
      <c s="28" t="s">
        <v>63</v>
      </c>
      <c s="28" t="s">
        <v>416</v>
      </c>
      <c s="2" t="s">
        <v>54</v>
      </c>
      <c r="L1583" s="2" t="s">
        <v>334</v>
      </c>
      <c s="34">
        <v>0</v>
      </c>
      <c s="34">
        <v>569</v>
      </c>
      <c s="9">
        <v>1</v>
      </c>
      <c r="Q1583" s="14" t="s">
        <v>57</v>
      </c>
    </row>
    <row ht="22.5" customHeight="1">
      <c s="2">
        <v>111</v>
      </c>
      <c s="2">
        <v>830</v>
      </c>
      <c s="2" t="s">
        <v>334</v>
      </c>
      <c s="2" t="s">
        <v>363</v>
      </c>
      <c r="F1584" s="29" t="s">
        <v>1480</v>
      </c>
      <c s="2" t="s">
        <v>160</v>
      </c>
      <c s="28" t="s">
        <v>63</v>
      </c>
      <c s="28" t="s">
        <v>416</v>
      </c>
      <c s="2" t="s">
        <v>54</v>
      </c>
      <c r="L1584" s="2" t="s">
        <v>334</v>
      </c>
      <c s="34">
        <v>0</v>
      </c>
      <c s="34">
        <v>216</v>
      </c>
      <c s="9">
        <v>1</v>
      </c>
      <c r="Q1584" s="14" t="s">
        <v>57</v>
      </c>
    </row>
    <row ht="22.5" customHeight="1">
      <c s="2">
        <v>111</v>
      </c>
      <c s="2">
        <v>831</v>
      </c>
      <c s="2" t="s">
        <v>334</v>
      </c>
      <c s="2" t="s">
        <v>363</v>
      </c>
      <c r="F1585" s="29" t="s">
        <v>1748</v>
      </c>
      <c s="2" t="s">
        <v>160</v>
      </c>
      <c s="28" t="s">
        <v>63</v>
      </c>
      <c s="28" t="s">
        <v>416</v>
      </c>
      <c s="2" t="s">
        <v>54</v>
      </c>
      <c r="L1585" s="2" t="s">
        <v>334</v>
      </c>
      <c s="34">
        <v>0</v>
      </c>
      <c s="34">
        <v>3668</v>
      </c>
      <c s="9">
        <v>1</v>
      </c>
      <c r="Q1585" s="14" t="s">
        <v>57</v>
      </c>
    </row>
    <row ht="22.5" customHeight="1">
      <c s="2">
        <v>111</v>
      </c>
      <c s="2">
        <v>832</v>
      </c>
      <c s="2" t="s">
        <v>334</v>
      </c>
      <c s="2" t="s">
        <v>363</v>
      </c>
      <c r="F1586" s="29" t="s">
        <v>1485</v>
      </c>
      <c s="2" t="s">
        <v>160</v>
      </c>
      <c s="28" t="s">
        <v>63</v>
      </c>
      <c s="28" t="s">
        <v>416</v>
      </c>
      <c s="2" t="s">
        <v>54</v>
      </c>
      <c r="L1586" s="2" t="s">
        <v>334</v>
      </c>
      <c s="34">
        <v>0</v>
      </c>
      <c s="34">
        <v>2648</v>
      </c>
      <c s="9">
        <v>1</v>
      </c>
      <c r="Q1586" s="14" t="s">
        <v>57</v>
      </c>
    </row>
    <row ht="22.5" customHeight="1">
      <c s="2">
        <v>111</v>
      </c>
      <c s="2">
        <v>833</v>
      </c>
      <c s="2" t="s">
        <v>334</v>
      </c>
      <c s="2" t="s">
        <v>363</v>
      </c>
      <c r="F1587" s="29" t="s">
        <v>1749</v>
      </c>
      <c s="2" t="s">
        <v>160</v>
      </c>
      <c s="28" t="s">
        <v>63</v>
      </c>
      <c s="28" t="s">
        <v>416</v>
      </c>
      <c s="2" t="s">
        <v>54</v>
      </c>
      <c r="L1587" s="2" t="s">
        <v>334</v>
      </c>
      <c s="34">
        <v>0</v>
      </c>
      <c s="34">
        <v>872</v>
      </c>
      <c s="9">
        <v>1</v>
      </c>
      <c r="Q1587" s="14" t="s">
        <v>57</v>
      </c>
    </row>
    <row ht="22.5" customHeight="1">
      <c s="2">
        <v>111</v>
      </c>
      <c s="2">
        <v>834</v>
      </c>
      <c s="2" t="s">
        <v>334</v>
      </c>
      <c s="2" t="s">
        <v>363</v>
      </c>
      <c r="F1588" s="29" t="s">
        <v>1486</v>
      </c>
      <c s="2" t="s">
        <v>160</v>
      </c>
      <c s="28" t="s">
        <v>63</v>
      </c>
      <c s="28" t="s">
        <v>416</v>
      </c>
      <c s="2" t="s">
        <v>54</v>
      </c>
      <c r="L1588" s="2" t="s">
        <v>334</v>
      </c>
      <c s="34">
        <v>0</v>
      </c>
      <c s="34">
        <v>427</v>
      </c>
      <c s="9">
        <v>1</v>
      </c>
      <c r="Q1588" s="14" t="s">
        <v>57</v>
      </c>
    </row>
    <row ht="22.5" customHeight="1">
      <c s="2">
        <v>111</v>
      </c>
      <c s="2">
        <v>835</v>
      </c>
      <c s="2" t="s">
        <v>334</v>
      </c>
      <c s="2" t="s">
        <v>363</v>
      </c>
      <c r="F1589" s="29" t="s">
        <v>1750</v>
      </c>
      <c s="2" t="s">
        <v>160</v>
      </c>
      <c s="28" t="s">
        <v>63</v>
      </c>
      <c s="28" t="s">
        <v>416</v>
      </c>
      <c s="2" t="s">
        <v>54</v>
      </c>
      <c r="L1589" s="2" t="s">
        <v>334</v>
      </c>
      <c s="34">
        <v>0</v>
      </c>
      <c s="34">
        <v>790</v>
      </c>
      <c s="9">
        <v>1</v>
      </c>
      <c r="Q1589" s="14" t="s">
        <v>57</v>
      </c>
    </row>
    <row ht="22.5" customHeight="1">
      <c s="2">
        <v>111</v>
      </c>
      <c s="2">
        <v>836</v>
      </c>
      <c s="2" t="s">
        <v>334</v>
      </c>
      <c s="2" t="s">
        <v>363</v>
      </c>
      <c r="F1590" s="29" t="s">
        <v>1499</v>
      </c>
      <c s="2" t="s">
        <v>160</v>
      </c>
      <c s="28" t="s">
        <v>63</v>
      </c>
      <c s="28" t="s">
        <v>416</v>
      </c>
      <c s="2" t="s">
        <v>54</v>
      </c>
      <c r="L1590" s="2" t="s">
        <v>334</v>
      </c>
      <c s="34">
        <v>0</v>
      </c>
      <c s="34">
        <v>16</v>
      </c>
      <c s="9">
        <v>1</v>
      </c>
      <c r="Q1590" s="14" t="s">
        <v>57</v>
      </c>
    </row>
    <row ht="22.5" customHeight="1">
      <c s="2">
        <v>111</v>
      </c>
      <c s="2">
        <v>837</v>
      </c>
      <c s="2" t="s">
        <v>334</v>
      </c>
      <c s="2" t="s">
        <v>363</v>
      </c>
      <c r="F1591" s="29" t="s">
        <v>366</v>
      </c>
      <c s="2" t="s">
        <v>160</v>
      </c>
      <c s="28" t="s">
        <v>63</v>
      </c>
      <c s="28" t="s">
        <v>416</v>
      </c>
      <c s="2" t="s">
        <v>54</v>
      </c>
      <c r="L1591" s="2" t="s">
        <v>334</v>
      </c>
      <c s="34">
        <v>0</v>
      </c>
      <c s="34">
        <v>3536</v>
      </c>
      <c s="9">
        <v>1</v>
      </c>
      <c r="Q1591" s="14" t="s">
        <v>57</v>
      </c>
    </row>
    <row ht="22.5" customHeight="1">
      <c s="2">
        <v>111</v>
      </c>
      <c s="2">
        <v>838</v>
      </c>
      <c s="2" t="s">
        <v>334</v>
      </c>
      <c s="2" t="s">
        <v>363</v>
      </c>
      <c r="F1592" s="29" t="s">
        <v>367</v>
      </c>
      <c s="2" t="s">
        <v>160</v>
      </c>
      <c s="28" t="s">
        <v>63</v>
      </c>
      <c s="28" t="s">
        <v>416</v>
      </c>
      <c s="2" t="s">
        <v>54</v>
      </c>
      <c r="L1592" s="2" t="s">
        <v>334</v>
      </c>
      <c s="34">
        <v>0</v>
      </c>
      <c s="34">
        <v>64</v>
      </c>
      <c s="9">
        <v>1</v>
      </c>
      <c r="Q1592" s="14" t="s">
        <v>57</v>
      </c>
    </row>
    <row ht="22.5" customHeight="1">
      <c s="2">
        <v>111</v>
      </c>
      <c s="2">
        <v>839</v>
      </c>
      <c s="2" t="s">
        <v>334</v>
      </c>
      <c s="2" t="s">
        <v>363</v>
      </c>
      <c r="F1593" s="29" t="s">
        <v>1751</v>
      </c>
      <c s="2" t="s">
        <v>160</v>
      </c>
      <c s="28" t="s">
        <v>63</v>
      </c>
      <c s="28" t="s">
        <v>416</v>
      </c>
      <c s="2" t="s">
        <v>54</v>
      </c>
      <c r="L1593" s="2" t="s">
        <v>334</v>
      </c>
      <c s="34">
        <v>0</v>
      </c>
      <c s="34">
        <v>154</v>
      </c>
      <c s="9">
        <v>1</v>
      </c>
      <c r="Q1593" s="14" t="s">
        <v>57</v>
      </c>
    </row>
    <row ht="22.5" customHeight="1">
      <c s="2">
        <v>111</v>
      </c>
      <c s="2">
        <v>840</v>
      </c>
      <c s="2" t="s">
        <v>334</v>
      </c>
      <c s="2" t="s">
        <v>363</v>
      </c>
      <c r="F1594" s="29" t="s">
        <v>1752</v>
      </c>
      <c s="2" t="s">
        <v>160</v>
      </c>
      <c s="28" t="s">
        <v>63</v>
      </c>
      <c s="28" t="s">
        <v>416</v>
      </c>
      <c s="2" t="s">
        <v>54</v>
      </c>
      <c r="L1594" s="2" t="s">
        <v>334</v>
      </c>
      <c s="34">
        <v>0</v>
      </c>
      <c s="34">
        <v>152</v>
      </c>
      <c s="9">
        <v>1</v>
      </c>
      <c r="Q1594" s="14" t="s">
        <v>57</v>
      </c>
    </row>
    <row ht="22.5" customHeight="1">
      <c s="2">
        <v>111</v>
      </c>
      <c s="2">
        <v>841</v>
      </c>
      <c s="2" t="s">
        <v>334</v>
      </c>
      <c s="2" t="s">
        <v>363</v>
      </c>
      <c r="F1595" s="29" t="s">
        <v>1503</v>
      </c>
      <c s="2" t="s">
        <v>160</v>
      </c>
      <c s="28" t="s">
        <v>63</v>
      </c>
      <c s="28" t="s">
        <v>416</v>
      </c>
      <c s="2" t="s">
        <v>54</v>
      </c>
      <c r="L1595" s="2" t="s">
        <v>334</v>
      </c>
      <c s="34">
        <v>0</v>
      </c>
      <c s="34">
        <v>49</v>
      </c>
      <c s="9">
        <v>1</v>
      </c>
      <c r="Q1595" s="14" t="s">
        <v>57</v>
      </c>
    </row>
    <row ht="22.5" customHeight="1">
      <c s="2">
        <v>111</v>
      </c>
      <c s="2">
        <v>842</v>
      </c>
      <c s="2" t="s">
        <v>334</v>
      </c>
      <c s="2" t="s">
        <v>363</v>
      </c>
      <c r="F1596" s="29" t="s">
        <v>1753</v>
      </c>
      <c s="2" t="s">
        <v>160</v>
      </c>
      <c s="28" t="s">
        <v>63</v>
      </c>
      <c s="28" t="s">
        <v>416</v>
      </c>
      <c s="2" t="s">
        <v>54</v>
      </c>
      <c r="L1596" s="2" t="s">
        <v>334</v>
      </c>
      <c s="34">
        <v>0</v>
      </c>
      <c s="34">
        <v>10</v>
      </c>
      <c s="9">
        <v>1</v>
      </c>
      <c r="Q1596" s="14" t="s">
        <v>57</v>
      </c>
    </row>
    <row ht="22.5" customHeight="1">
      <c s="2">
        <v>111</v>
      </c>
      <c s="2">
        <v>843</v>
      </c>
      <c s="2" t="s">
        <v>334</v>
      </c>
      <c s="2" t="s">
        <v>363</v>
      </c>
      <c r="F1597" s="29" t="s">
        <v>1754</v>
      </c>
      <c s="2" t="s">
        <v>160</v>
      </c>
      <c s="28" t="s">
        <v>63</v>
      </c>
      <c s="28" t="s">
        <v>416</v>
      </c>
      <c s="2" t="s">
        <v>54</v>
      </c>
      <c r="L1597" s="2" t="s">
        <v>334</v>
      </c>
      <c s="34">
        <v>0</v>
      </c>
      <c s="34">
        <v>12</v>
      </c>
      <c s="9">
        <v>1</v>
      </c>
      <c r="Q1597" s="14" t="s">
        <v>57</v>
      </c>
    </row>
    <row ht="22.5" customHeight="1">
      <c s="2">
        <v>111</v>
      </c>
      <c s="2">
        <v>844</v>
      </c>
      <c s="2" t="s">
        <v>334</v>
      </c>
      <c s="2" t="s">
        <v>363</v>
      </c>
      <c r="F1598" s="29" t="s">
        <v>1755</v>
      </c>
      <c s="2" t="s">
        <v>160</v>
      </c>
      <c s="28" t="s">
        <v>63</v>
      </c>
      <c s="28" t="s">
        <v>416</v>
      </c>
      <c s="2" t="s">
        <v>54</v>
      </c>
      <c r="L1598" s="2" t="s">
        <v>334</v>
      </c>
      <c s="34">
        <v>0</v>
      </c>
      <c s="34">
        <v>2.2000000000000002</v>
      </c>
      <c s="9">
        <v>1</v>
      </c>
      <c r="Q1598" s="14" t="s">
        <v>57</v>
      </c>
    </row>
    <row ht="22.5" customHeight="1">
      <c s="2">
        <v>111</v>
      </c>
      <c s="2">
        <v>845</v>
      </c>
      <c s="2" t="s">
        <v>334</v>
      </c>
      <c s="2" t="s">
        <v>363</v>
      </c>
      <c r="F1599" s="29" t="s">
        <v>1756</v>
      </c>
      <c s="2" t="s">
        <v>160</v>
      </c>
      <c s="28" t="s">
        <v>63</v>
      </c>
      <c s="28" t="s">
        <v>416</v>
      </c>
      <c s="2" t="s">
        <v>54</v>
      </c>
      <c r="L1599" s="2" t="s">
        <v>334</v>
      </c>
      <c s="34">
        <v>0</v>
      </c>
      <c s="34">
        <v>53</v>
      </c>
      <c s="9">
        <v>1</v>
      </c>
      <c r="Q1599" s="14" t="s">
        <v>57</v>
      </c>
    </row>
    <row ht="22.5" customHeight="1">
      <c s="2">
        <v>111</v>
      </c>
      <c s="2">
        <v>846</v>
      </c>
      <c s="2" t="s">
        <v>334</v>
      </c>
      <c s="2" t="s">
        <v>363</v>
      </c>
      <c r="F1600" s="29" t="s">
        <v>1757</v>
      </c>
      <c s="2" t="s">
        <v>160</v>
      </c>
      <c s="28" t="s">
        <v>63</v>
      </c>
      <c s="28" t="s">
        <v>416</v>
      </c>
      <c s="2" t="s">
        <v>54</v>
      </c>
      <c r="L1600" s="2" t="s">
        <v>334</v>
      </c>
      <c s="34">
        <v>0</v>
      </c>
      <c s="34">
        <v>189</v>
      </c>
      <c s="9">
        <v>1</v>
      </c>
      <c r="Q1600" s="14" t="s">
        <v>57</v>
      </c>
    </row>
    <row ht="22.5" customHeight="1">
      <c s="2">
        <v>111</v>
      </c>
      <c s="2">
        <v>847</v>
      </c>
      <c s="2" t="s">
        <v>334</v>
      </c>
      <c s="2" t="s">
        <v>363</v>
      </c>
      <c r="F1601" s="29" t="s">
        <v>1758</v>
      </c>
      <c s="2" t="s">
        <v>160</v>
      </c>
      <c s="28" t="s">
        <v>63</v>
      </c>
      <c s="28" t="s">
        <v>416</v>
      </c>
      <c s="2" t="s">
        <v>54</v>
      </c>
      <c r="L1601" s="2" t="s">
        <v>334</v>
      </c>
      <c s="34">
        <v>0</v>
      </c>
      <c s="34">
        <v>165</v>
      </c>
      <c s="9">
        <v>1</v>
      </c>
      <c r="Q1601" s="14" t="s">
        <v>57</v>
      </c>
    </row>
    <row ht="22.5" customHeight="1">
      <c s="2">
        <v>111</v>
      </c>
      <c s="2">
        <v>848</v>
      </c>
      <c s="2" t="s">
        <v>334</v>
      </c>
      <c s="2" t="s">
        <v>363</v>
      </c>
      <c r="F1602" s="29" t="s">
        <v>1759</v>
      </c>
      <c s="2" t="s">
        <v>160</v>
      </c>
      <c s="28" t="s">
        <v>63</v>
      </c>
      <c s="28" t="s">
        <v>416</v>
      </c>
      <c s="2" t="s">
        <v>54</v>
      </c>
      <c r="L1602" s="2" t="s">
        <v>334</v>
      </c>
      <c s="34">
        <v>0</v>
      </c>
      <c s="34">
        <v>20</v>
      </c>
      <c s="9">
        <v>1</v>
      </c>
      <c r="Q1602" s="14" t="s">
        <v>57</v>
      </c>
    </row>
    <row ht="22.5" customHeight="1">
      <c s="2">
        <v>111</v>
      </c>
      <c s="2">
        <v>849</v>
      </c>
      <c s="2" t="s">
        <v>334</v>
      </c>
      <c s="2" t="s">
        <v>363</v>
      </c>
      <c r="F1603" s="29" t="s">
        <v>1760</v>
      </c>
      <c s="2" t="s">
        <v>160</v>
      </c>
      <c s="28" t="s">
        <v>63</v>
      </c>
      <c s="28" t="s">
        <v>416</v>
      </c>
      <c s="2" t="s">
        <v>54</v>
      </c>
      <c r="L1603" s="2" t="s">
        <v>334</v>
      </c>
      <c s="34">
        <v>0</v>
      </c>
      <c s="34">
        <v>22</v>
      </c>
      <c s="9">
        <v>1</v>
      </c>
      <c r="Q1603" s="14" t="s">
        <v>57</v>
      </c>
    </row>
    <row ht="22.5" customHeight="1">
      <c s="2">
        <v>111</v>
      </c>
      <c s="2">
        <v>850</v>
      </c>
      <c s="2" t="s">
        <v>334</v>
      </c>
      <c s="2" t="s">
        <v>363</v>
      </c>
      <c r="F1604" s="29" t="s">
        <v>1761</v>
      </c>
      <c s="2" t="s">
        <v>160</v>
      </c>
      <c s="28" t="s">
        <v>63</v>
      </c>
      <c s="28" t="s">
        <v>416</v>
      </c>
      <c s="2" t="s">
        <v>54</v>
      </c>
      <c r="L1604" s="2" t="s">
        <v>334</v>
      </c>
      <c s="34">
        <v>0</v>
      </c>
      <c s="34">
        <v>22</v>
      </c>
      <c s="9">
        <v>1</v>
      </c>
      <c r="Q1604" s="14" t="s">
        <v>57</v>
      </c>
    </row>
    <row ht="22.5" customHeight="1">
      <c s="2">
        <v>111</v>
      </c>
      <c s="2">
        <v>851</v>
      </c>
      <c s="2" t="s">
        <v>334</v>
      </c>
      <c s="2" t="s">
        <v>363</v>
      </c>
      <c r="F1605" s="29" t="s">
        <v>1762</v>
      </c>
      <c s="2" t="s">
        <v>160</v>
      </c>
      <c s="28" t="s">
        <v>63</v>
      </c>
      <c s="28" t="s">
        <v>416</v>
      </c>
      <c s="2" t="s">
        <v>54</v>
      </c>
      <c r="L1605" s="2" t="s">
        <v>334</v>
      </c>
      <c s="34">
        <v>0</v>
      </c>
      <c s="34">
        <v>16</v>
      </c>
      <c s="9">
        <v>1</v>
      </c>
      <c r="Q1605" s="14" t="s">
        <v>57</v>
      </c>
    </row>
    <row ht="22.5" customHeight="1">
      <c s="2">
        <v>111</v>
      </c>
      <c s="2">
        <v>852</v>
      </c>
      <c s="2" t="s">
        <v>334</v>
      </c>
      <c s="2" t="s">
        <v>363</v>
      </c>
      <c r="F1606" s="29" t="s">
        <v>1763</v>
      </c>
      <c s="2" t="s">
        <v>160</v>
      </c>
      <c s="28" t="s">
        <v>63</v>
      </c>
      <c s="28" t="s">
        <v>416</v>
      </c>
      <c s="2" t="s">
        <v>54</v>
      </c>
      <c r="L1606" s="2" t="s">
        <v>334</v>
      </c>
      <c s="34">
        <v>0</v>
      </c>
      <c s="34">
        <v>48</v>
      </c>
      <c s="9">
        <v>1</v>
      </c>
      <c r="Q1606" s="14" t="s">
        <v>57</v>
      </c>
    </row>
    <row ht="22.5" customHeight="1">
      <c s="2">
        <v>111</v>
      </c>
      <c s="2">
        <v>853</v>
      </c>
      <c s="2" t="s">
        <v>334</v>
      </c>
      <c s="2" t="s">
        <v>363</v>
      </c>
      <c r="F1607" s="29" t="s">
        <v>1764</v>
      </c>
      <c s="2" t="s">
        <v>160</v>
      </c>
      <c s="28" t="s">
        <v>63</v>
      </c>
      <c s="28" t="s">
        <v>416</v>
      </c>
      <c s="2" t="s">
        <v>54</v>
      </c>
      <c r="L1607" s="2" t="s">
        <v>334</v>
      </c>
      <c s="34">
        <v>0</v>
      </c>
      <c s="34">
        <v>1.8500000000000001</v>
      </c>
      <c s="9">
        <v>1</v>
      </c>
      <c r="Q1607" s="14" t="s">
        <v>57</v>
      </c>
    </row>
    <row ht="22.5" customHeight="1">
      <c s="2">
        <v>111</v>
      </c>
      <c s="2">
        <v>854</v>
      </c>
      <c s="2" t="s">
        <v>334</v>
      </c>
      <c s="2" t="s">
        <v>363</v>
      </c>
      <c r="F1608" s="29" t="s">
        <v>1765</v>
      </c>
      <c s="2" t="s">
        <v>160</v>
      </c>
      <c s="28" t="s">
        <v>63</v>
      </c>
      <c s="28" t="s">
        <v>416</v>
      </c>
      <c s="2" t="s">
        <v>54</v>
      </c>
      <c r="L1608" s="2" t="s">
        <v>334</v>
      </c>
      <c s="34">
        <v>0</v>
      </c>
      <c s="34">
        <v>27445</v>
      </c>
      <c s="9">
        <v>1</v>
      </c>
      <c r="Q1608" s="14" t="s">
        <v>57</v>
      </c>
    </row>
    <row ht="22.5" customHeight="1">
      <c s="2">
        <v>111</v>
      </c>
      <c s="2">
        <v>855</v>
      </c>
      <c s="2" t="s">
        <v>334</v>
      </c>
      <c s="2" t="s">
        <v>363</v>
      </c>
      <c r="F1609" s="29" t="s">
        <v>1766</v>
      </c>
      <c s="2" t="s">
        <v>160</v>
      </c>
      <c s="28" t="s">
        <v>63</v>
      </c>
      <c s="28" t="s">
        <v>416</v>
      </c>
      <c s="2" t="s">
        <v>54</v>
      </c>
      <c r="L1609" s="2" t="s">
        <v>334</v>
      </c>
      <c s="34">
        <v>0</v>
      </c>
      <c s="34">
        <v>428</v>
      </c>
      <c s="9">
        <v>1</v>
      </c>
      <c r="Q1609" s="14" t="s">
        <v>57</v>
      </c>
    </row>
    <row ht="22.5" customHeight="1">
      <c s="2">
        <v>111</v>
      </c>
      <c s="2">
        <v>856</v>
      </c>
      <c s="2" t="s">
        <v>334</v>
      </c>
      <c s="2" t="s">
        <v>363</v>
      </c>
      <c r="F1610" s="29" t="s">
        <v>1767</v>
      </c>
      <c s="2" t="s">
        <v>160</v>
      </c>
      <c s="28" t="s">
        <v>63</v>
      </c>
      <c s="28" t="s">
        <v>416</v>
      </c>
      <c s="2" t="s">
        <v>54</v>
      </c>
      <c r="L1610" s="2" t="s">
        <v>334</v>
      </c>
      <c s="34">
        <v>0</v>
      </c>
      <c s="34">
        <v>219</v>
      </c>
      <c s="9">
        <v>1</v>
      </c>
      <c r="Q1610" s="14" t="s">
        <v>57</v>
      </c>
    </row>
    <row ht="22.5" customHeight="1">
      <c s="2">
        <v>111</v>
      </c>
      <c s="2">
        <v>857</v>
      </c>
      <c s="2" t="s">
        <v>334</v>
      </c>
      <c s="2" t="s">
        <v>363</v>
      </c>
      <c r="F1611" s="29" t="s">
        <v>1768</v>
      </c>
      <c s="2" t="s">
        <v>160</v>
      </c>
      <c s="28" t="s">
        <v>63</v>
      </c>
      <c s="28" t="s">
        <v>416</v>
      </c>
      <c s="2" t="s">
        <v>54</v>
      </c>
      <c r="L1611" s="2" t="s">
        <v>334</v>
      </c>
      <c s="34">
        <v>0</v>
      </c>
      <c s="34">
        <v>391</v>
      </c>
      <c s="9">
        <v>1</v>
      </c>
      <c r="Q1611" s="14" t="s">
        <v>57</v>
      </c>
    </row>
    <row ht="22.5" customHeight="1">
      <c s="2">
        <v>111</v>
      </c>
      <c s="2">
        <v>858</v>
      </c>
      <c s="2" t="s">
        <v>334</v>
      </c>
      <c s="2" t="s">
        <v>363</v>
      </c>
      <c r="F1612" s="29" t="s">
        <v>1769</v>
      </c>
      <c s="2" t="s">
        <v>160</v>
      </c>
      <c s="28" t="s">
        <v>63</v>
      </c>
      <c s="28" t="s">
        <v>416</v>
      </c>
      <c s="2" t="s">
        <v>54</v>
      </c>
      <c r="L1612" s="2" t="s">
        <v>334</v>
      </c>
      <c s="34">
        <v>0</v>
      </c>
      <c s="34">
        <v>29</v>
      </c>
      <c s="9">
        <v>1</v>
      </c>
      <c r="Q1612" s="14" t="s">
        <v>57</v>
      </c>
    </row>
    <row ht="22.5" customHeight="1">
      <c s="2">
        <v>111</v>
      </c>
      <c s="2">
        <v>859</v>
      </c>
      <c s="2" t="s">
        <v>334</v>
      </c>
      <c s="2" t="s">
        <v>363</v>
      </c>
      <c r="F1613" s="29" t="s">
        <v>1505</v>
      </c>
      <c s="2" t="s">
        <v>160</v>
      </c>
      <c s="28" t="s">
        <v>63</v>
      </c>
      <c s="28" t="s">
        <v>416</v>
      </c>
      <c s="2" t="s">
        <v>54</v>
      </c>
      <c r="L1613" s="2" t="s">
        <v>334</v>
      </c>
      <c s="34">
        <v>0</v>
      </c>
      <c s="34">
        <v>52</v>
      </c>
      <c s="9">
        <v>1</v>
      </c>
      <c r="Q1613" s="14" t="s">
        <v>57</v>
      </c>
    </row>
    <row ht="22.5" customHeight="1">
      <c s="2">
        <v>111</v>
      </c>
      <c s="2">
        <v>860</v>
      </c>
      <c s="2" t="s">
        <v>334</v>
      </c>
      <c s="2" t="s">
        <v>363</v>
      </c>
      <c r="F1614" s="29" t="s">
        <v>1770</v>
      </c>
      <c s="2" t="s">
        <v>160</v>
      </c>
      <c s="28" t="s">
        <v>63</v>
      </c>
      <c s="28" t="s">
        <v>416</v>
      </c>
      <c s="2" t="s">
        <v>54</v>
      </c>
      <c r="L1614" s="2" t="s">
        <v>334</v>
      </c>
      <c s="34">
        <v>0</v>
      </c>
      <c s="34">
        <v>49</v>
      </c>
      <c s="9">
        <v>1</v>
      </c>
      <c r="Q1614" s="14" t="s">
        <v>57</v>
      </c>
    </row>
    <row ht="22.5" customHeight="1">
      <c s="2">
        <v>111</v>
      </c>
      <c s="2">
        <v>861</v>
      </c>
      <c s="2" t="s">
        <v>334</v>
      </c>
      <c s="2" t="s">
        <v>363</v>
      </c>
      <c r="F1615" s="29" t="s">
        <v>1771</v>
      </c>
      <c s="2" t="s">
        <v>160</v>
      </c>
      <c s="28" t="s">
        <v>63</v>
      </c>
      <c s="28" t="s">
        <v>416</v>
      </c>
      <c s="2" t="s">
        <v>54</v>
      </c>
      <c r="L1615" s="2" t="s">
        <v>334</v>
      </c>
      <c s="34">
        <v>0</v>
      </c>
      <c s="34">
        <v>214</v>
      </c>
      <c s="9">
        <v>1</v>
      </c>
      <c r="Q1615" s="14" t="s">
        <v>57</v>
      </c>
    </row>
    <row ht="22.5" customHeight="1">
      <c s="2">
        <v>111</v>
      </c>
      <c s="2">
        <v>862</v>
      </c>
      <c s="2" t="s">
        <v>334</v>
      </c>
      <c s="2" t="s">
        <v>363</v>
      </c>
      <c r="F1616" s="29" t="s">
        <v>1506</v>
      </c>
      <c s="2" t="s">
        <v>160</v>
      </c>
      <c s="28" t="s">
        <v>63</v>
      </c>
      <c s="28" t="s">
        <v>416</v>
      </c>
      <c s="2" t="s">
        <v>54</v>
      </c>
      <c r="L1616" s="2" t="s">
        <v>334</v>
      </c>
      <c s="34">
        <v>0</v>
      </c>
      <c s="34">
        <v>42</v>
      </c>
      <c s="9">
        <v>1</v>
      </c>
      <c r="Q1616" s="14" t="s">
        <v>57</v>
      </c>
    </row>
    <row ht="22.5" customHeight="1">
      <c s="2">
        <v>111</v>
      </c>
      <c s="2">
        <v>863</v>
      </c>
      <c s="2" t="s">
        <v>334</v>
      </c>
      <c s="2" t="s">
        <v>363</v>
      </c>
      <c r="F1617" s="29" t="s">
        <v>1772</v>
      </c>
      <c s="2" t="s">
        <v>160</v>
      </c>
      <c s="28" t="s">
        <v>63</v>
      </c>
      <c s="28" t="s">
        <v>416</v>
      </c>
      <c s="2" t="s">
        <v>54</v>
      </c>
      <c r="L1617" s="2" t="s">
        <v>334</v>
      </c>
      <c s="34">
        <v>0</v>
      </c>
      <c s="34">
        <v>1039</v>
      </c>
      <c s="9">
        <v>1</v>
      </c>
      <c r="Q1617" s="14" t="s">
        <v>57</v>
      </c>
    </row>
    <row ht="22.5" customHeight="1">
      <c s="2">
        <v>111</v>
      </c>
      <c s="2">
        <v>864</v>
      </c>
      <c s="2" t="s">
        <v>334</v>
      </c>
      <c s="2" t="s">
        <v>363</v>
      </c>
      <c r="F1618" s="29" t="s">
        <v>1512</v>
      </c>
      <c s="2" t="s">
        <v>160</v>
      </c>
      <c s="28" t="s">
        <v>63</v>
      </c>
      <c s="28" t="s">
        <v>416</v>
      </c>
      <c s="2" t="s">
        <v>54</v>
      </c>
      <c r="L1618" s="2" t="s">
        <v>334</v>
      </c>
      <c s="34">
        <v>0</v>
      </c>
      <c s="34">
        <v>242</v>
      </c>
      <c s="9">
        <v>1</v>
      </c>
      <c r="Q1618" s="14" t="s">
        <v>57</v>
      </c>
    </row>
    <row ht="22.5" customHeight="1">
      <c s="2">
        <v>111</v>
      </c>
      <c s="2">
        <v>865</v>
      </c>
      <c s="2" t="s">
        <v>334</v>
      </c>
      <c s="2" t="s">
        <v>363</v>
      </c>
      <c r="F1619" s="29" t="s">
        <v>1513</v>
      </c>
      <c s="2" t="s">
        <v>160</v>
      </c>
      <c s="28" t="s">
        <v>63</v>
      </c>
      <c s="28" t="s">
        <v>416</v>
      </c>
      <c s="2" t="s">
        <v>54</v>
      </c>
      <c r="L1619" s="2" t="s">
        <v>334</v>
      </c>
      <c s="34">
        <v>0</v>
      </c>
      <c s="34">
        <v>1659</v>
      </c>
      <c s="9">
        <v>1</v>
      </c>
      <c r="Q1619" s="14" t="s">
        <v>57</v>
      </c>
    </row>
    <row ht="22.5" customHeight="1">
      <c s="2">
        <v>111</v>
      </c>
      <c s="2">
        <v>866</v>
      </c>
      <c s="2" t="s">
        <v>334</v>
      </c>
      <c s="2" t="s">
        <v>363</v>
      </c>
      <c r="F1620" s="29" t="s">
        <v>1773</v>
      </c>
      <c s="2" t="s">
        <v>160</v>
      </c>
      <c s="28" t="s">
        <v>63</v>
      </c>
      <c s="28" t="s">
        <v>416</v>
      </c>
      <c s="2" t="s">
        <v>54</v>
      </c>
      <c r="L1620" s="2" t="s">
        <v>334</v>
      </c>
      <c s="34">
        <v>0</v>
      </c>
      <c s="34">
        <v>81</v>
      </c>
      <c s="9">
        <v>1</v>
      </c>
      <c r="Q1620" s="14" t="s">
        <v>57</v>
      </c>
    </row>
    <row ht="22.5" customHeight="1">
      <c s="2">
        <v>111</v>
      </c>
      <c s="2">
        <v>867</v>
      </c>
      <c s="2" t="s">
        <v>334</v>
      </c>
      <c s="2" t="s">
        <v>363</v>
      </c>
      <c r="F1621" s="29" t="s">
        <v>1774</v>
      </c>
      <c s="2" t="s">
        <v>160</v>
      </c>
      <c s="28" t="s">
        <v>63</v>
      </c>
      <c s="28" t="s">
        <v>416</v>
      </c>
      <c s="2" t="s">
        <v>54</v>
      </c>
      <c r="L1621" s="2" t="s">
        <v>334</v>
      </c>
      <c s="34">
        <v>0</v>
      </c>
      <c s="34">
        <v>158</v>
      </c>
      <c s="9">
        <v>1</v>
      </c>
      <c r="Q1621" s="14" t="s">
        <v>57</v>
      </c>
    </row>
    <row ht="22.5" customHeight="1">
      <c s="2">
        <v>111</v>
      </c>
      <c s="2">
        <v>868</v>
      </c>
      <c s="2" t="s">
        <v>334</v>
      </c>
      <c s="2" t="s">
        <v>363</v>
      </c>
      <c r="F1622" s="29" t="s">
        <v>1775</v>
      </c>
      <c s="2" t="s">
        <v>160</v>
      </c>
      <c s="28" t="s">
        <v>63</v>
      </c>
      <c s="28" t="s">
        <v>416</v>
      </c>
      <c s="2" t="s">
        <v>54</v>
      </c>
      <c r="L1622" s="2" t="s">
        <v>334</v>
      </c>
      <c s="34">
        <v>0</v>
      </c>
      <c s="34">
        <v>187</v>
      </c>
      <c s="9">
        <v>1</v>
      </c>
      <c r="Q1622" s="14" t="s">
        <v>57</v>
      </c>
    </row>
    <row ht="22.5" customHeight="1">
      <c s="2">
        <v>111</v>
      </c>
      <c s="2">
        <v>869</v>
      </c>
      <c s="2" t="s">
        <v>334</v>
      </c>
      <c s="2" t="s">
        <v>363</v>
      </c>
      <c r="F1623" s="29" t="s">
        <v>1776</v>
      </c>
      <c s="2" t="s">
        <v>160</v>
      </c>
      <c s="28" t="s">
        <v>63</v>
      </c>
      <c s="28" t="s">
        <v>416</v>
      </c>
      <c s="2" t="s">
        <v>54</v>
      </c>
      <c r="L1623" s="2" t="s">
        <v>334</v>
      </c>
      <c s="34">
        <v>0</v>
      </c>
      <c s="34">
        <v>18</v>
      </c>
      <c s="9">
        <v>1</v>
      </c>
      <c r="Q1623" s="14" t="s">
        <v>57</v>
      </c>
    </row>
    <row ht="22.5" customHeight="1">
      <c s="2">
        <v>111</v>
      </c>
      <c s="2">
        <v>870</v>
      </c>
      <c s="2" t="s">
        <v>334</v>
      </c>
      <c s="2" t="s">
        <v>363</v>
      </c>
      <c r="F1624" s="29" t="s">
        <v>1777</v>
      </c>
      <c s="2" t="s">
        <v>160</v>
      </c>
      <c s="28" t="s">
        <v>63</v>
      </c>
      <c s="28" t="s">
        <v>416</v>
      </c>
      <c s="2" t="s">
        <v>54</v>
      </c>
      <c r="L1624" s="2" t="s">
        <v>334</v>
      </c>
      <c s="34">
        <v>0</v>
      </c>
      <c s="34">
        <v>10</v>
      </c>
      <c s="9">
        <v>1</v>
      </c>
      <c r="Q1624" s="14" t="s">
        <v>57</v>
      </c>
    </row>
    <row ht="22.5" customHeight="1">
      <c s="2">
        <v>111</v>
      </c>
      <c s="2">
        <v>871</v>
      </c>
      <c s="2" t="s">
        <v>334</v>
      </c>
      <c s="2" t="s">
        <v>363</v>
      </c>
      <c r="F1625" s="29" t="s">
        <v>1778</v>
      </c>
      <c s="2" t="s">
        <v>160</v>
      </c>
      <c s="28" t="s">
        <v>63</v>
      </c>
      <c s="28" t="s">
        <v>416</v>
      </c>
      <c s="2" t="s">
        <v>54</v>
      </c>
      <c r="L1625" s="2" t="s">
        <v>334</v>
      </c>
      <c s="34">
        <v>0</v>
      </c>
      <c s="34">
        <v>16</v>
      </c>
      <c s="9">
        <v>1</v>
      </c>
      <c r="Q1625" s="14" t="s">
        <v>57</v>
      </c>
    </row>
    <row ht="22.5" customHeight="1">
      <c s="2">
        <v>111</v>
      </c>
      <c s="2">
        <v>872</v>
      </c>
      <c s="2" t="s">
        <v>334</v>
      </c>
      <c s="2" t="s">
        <v>363</v>
      </c>
      <c r="F1626" s="29" t="s">
        <v>1779</v>
      </c>
      <c s="2" t="s">
        <v>160</v>
      </c>
      <c s="28" t="s">
        <v>63</v>
      </c>
      <c s="28" t="s">
        <v>416</v>
      </c>
      <c s="2" t="s">
        <v>54</v>
      </c>
      <c r="L1626" s="2" t="s">
        <v>334</v>
      </c>
      <c s="34">
        <v>0</v>
      </c>
      <c s="34">
        <v>1995</v>
      </c>
      <c s="9">
        <v>1</v>
      </c>
      <c r="Q1626" s="14" t="s">
        <v>57</v>
      </c>
    </row>
    <row ht="22.5" customHeight="1">
      <c s="2">
        <v>111</v>
      </c>
      <c s="2">
        <v>873</v>
      </c>
      <c s="2" t="s">
        <v>334</v>
      </c>
      <c s="2" t="s">
        <v>363</v>
      </c>
      <c r="F1627" s="29" t="s">
        <v>1780</v>
      </c>
      <c s="2" t="s">
        <v>160</v>
      </c>
      <c s="28" t="s">
        <v>63</v>
      </c>
      <c s="28" t="s">
        <v>416</v>
      </c>
      <c s="2" t="s">
        <v>54</v>
      </c>
      <c r="L1627" s="2" t="s">
        <v>334</v>
      </c>
      <c s="34">
        <v>0</v>
      </c>
      <c s="34">
        <v>609</v>
      </c>
      <c s="9">
        <v>1</v>
      </c>
      <c r="Q1627" s="14" t="s">
        <v>57</v>
      </c>
    </row>
    <row ht="22.5" customHeight="1">
      <c s="2">
        <v>111</v>
      </c>
      <c s="2">
        <v>874</v>
      </c>
      <c s="2" t="s">
        <v>334</v>
      </c>
      <c s="2" t="s">
        <v>363</v>
      </c>
      <c r="F1628" s="29" t="s">
        <v>1520</v>
      </c>
      <c s="2" t="s">
        <v>160</v>
      </c>
      <c s="28" t="s">
        <v>63</v>
      </c>
      <c s="28" t="s">
        <v>416</v>
      </c>
      <c s="2" t="s">
        <v>54</v>
      </c>
      <c r="L1628" s="2" t="s">
        <v>334</v>
      </c>
      <c s="34">
        <v>0</v>
      </c>
      <c s="34">
        <v>853</v>
      </c>
      <c s="9">
        <v>1</v>
      </c>
      <c r="Q1628" s="14" t="s">
        <v>57</v>
      </c>
    </row>
    <row ht="22.5" customHeight="1">
      <c s="2">
        <v>111</v>
      </c>
      <c s="2">
        <v>875</v>
      </c>
      <c s="2" t="s">
        <v>334</v>
      </c>
      <c s="2" t="s">
        <v>363</v>
      </c>
      <c r="F1629" s="29" t="s">
        <v>1521</v>
      </c>
      <c s="2" t="s">
        <v>160</v>
      </c>
      <c s="28" t="s">
        <v>63</v>
      </c>
      <c s="28" t="s">
        <v>416</v>
      </c>
      <c s="2" t="s">
        <v>54</v>
      </c>
      <c r="L1629" s="2" t="s">
        <v>334</v>
      </c>
      <c s="34">
        <v>0</v>
      </c>
      <c s="34">
        <v>153</v>
      </c>
      <c s="9">
        <v>1</v>
      </c>
      <c r="Q1629" s="14" t="s">
        <v>57</v>
      </c>
    </row>
    <row ht="22.5" customHeight="1">
      <c s="2">
        <v>111</v>
      </c>
      <c s="2">
        <v>876</v>
      </c>
      <c s="2" t="s">
        <v>334</v>
      </c>
      <c s="2" t="s">
        <v>363</v>
      </c>
      <c r="F1630" s="29" t="s">
        <v>1523</v>
      </c>
      <c s="2" t="s">
        <v>160</v>
      </c>
      <c s="28" t="s">
        <v>63</v>
      </c>
      <c s="28" t="s">
        <v>416</v>
      </c>
      <c s="2" t="s">
        <v>54</v>
      </c>
      <c r="L1630" s="2" t="s">
        <v>334</v>
      </c>
      <c s="34">
        <v>0</v>
      </c>
      <c s="34">
        <v>4.1799999999999997</v>
      </c>
      <c s="9">
        <v>1</v>
      </c>
      <c r="Q1630" s="14" t="s">
        <v>57</v>
      </c>
    </row>
    <row ht="22.5" customHeight="1">
      <c s="2">
        <v>111</v>
      </c>
      <c s="2">
        <v>877</v>
      </c>
      <c s="2" t="s">
        <v>334</v>
      </c>
      <c s="2" t="s">
        <v>363</v>
      </c>
      <c r="F1631" s="29" t="s">
        <v>498</v>
      </c>
      <c s="2" t="s">
        <v>160</v>
      </c>
      <c s="28" t="s">
        <v>63</v>
      </c>
      <c s="28" t="s">
        <v>416</v>
      </c>
      <c s="2" t="s">
        <v>54</v>
      </c>
      <c r="L1631" s="2" t="s">
        <v>334</v>
      </c>
      <c s="34">
        <v>0</v>
      </c>
      <c s="34">
        <v>1510</v>
      </c>
      <c s="9">
        <v>1</v>
      </c>
      <c r="Q1631" s="14" t="s">
        <v>57</v>
      </c>
    </row>
    <row ht="22.5" customHeight="1">
      <c s="2">
        <v>111</v>
      </c>
      <c s="2">
        <v>878</v>
      </c>
      <c s="2" t="s">
        <v>334</v>
      </c>
      <c s="2" t="s">
        <v>363</v>
      </c>
      <c r="F1632" s="29" t="s">
        <v>1524</v>
      </c>
      <c s="2" t="s">
        <v>160</v>
      </c>
      <c s="28" t="s">
        <v>63</v>
      </c>
      <c s="28" t="s">
        <v>416</v>
      </c>
      <c s="2" t="s">
        <v>54</v>
      </c>
      <c r="L1632" s="2" t="s">
        <v>334</v>
      </c>
      <c s="34">
        <v>0</v>
      </c>
      <c s="34">
        <v>280</v>
      </c>
      <c s="9">
        <v>1</v>
      </c>
      <c r="Q1632" s="14" t="s">
        <v>57</v>
      </c>
    </row>
    <row ht="22.5" customHeight="1">
      <c s="2">
        <v>111</v>
      </c>
      <c s="2">
        <v>879</v>
      </c>
      <c s="2" t="s">
        <v>334</v>
      </c>
      <c s="2" t="s">
        <v>363</v>
      </c>
      <c r="F1633" s="29" t="s">
        <v>1781</v>
      </c>
      <c s="2" t="s">
        <v>160</v>
      </c>
      <c s="28" t="s">
        <v>63</v>
      </c>
      <c s="28" t="s">
        <v>416</v>
      </c>
      <c s="2" t="s">
        <v>54</v>
      </c>
      <c r="L1633" s="2" t="s">
        <v>334</v>
      </c>
      <c s="34">
        <v>0</v>
      </c>
      <c s="34">
        <v>158</v>
      </c>
      <c s="9">
        <v>1</v>
      </c>
      <c r="Q1633" s="14" t="s">
        <v>57</v>
      </c>
    </row>
    <row ht="22.5" customHeight="1">
      <c s="2">
        <v>111</v>
      </c>
      <c s="2">
        <v>880</v>
      </c>
      <c s="2" t="s">
        <v>334</v>
      </c>
      <c s="2" t="s">
        <v>363</v>
      </c>
      <c r="F1634" s="29" t="s">
        <v>1782</v>
      </c>
      <c s="2" t="s">
        <v>160</v>
      </c>
      <c s="28" t="s">
        <v>63</v>
      </c>
      <c s="28" t="s">
        <v>416</v>
      </c>
      <c s="2" t="s">
        <v>54</v>
      </c>
      <c r="L1634" s="2" t="s">
        <v>334</v>
      </c>
      <c s="34">
        <v>0</v>
      </c>
      <c s="34">
        <v>1287</v>
      </c>
      <c s="9">
        <v>1</v>
      </c>
      <c r="Q1634" s="14" t="s">
        <v>57</v>
      </c>
    </row>
    <row ht="22.5" customHeight="1">
      <c s="2">
        <v>111</v>
      </c>
      <c s="2">
        <v>881</v>
      </c>
      <c s="2" t="s">
        <v>334</v>
      </c>
      <c s="2" t="s">
        <v>363</v>
      </c>
      <c r="F1635" s="29" t="s">
        <v>1783</v>
      </c>
      <c s="2" t="s">
        <v>160</v>
      </c>
      <c s="28" t="s">
        <v>63</v>
      </c>
      <c s="28" t="s">
        <v>416</v>
      </c>
      <c s="2" t="s">
        <v>54</v>
      </c>
      <c r="L1635" s="2" t="s">
        <v>334</v>
      </c>
      <c s="34">
        <v>0</v>
      </c>
      <c s="34">
        <v>8.9100000000000001</v>
      </c>
      <c s="9">
        <v>1</v>
      </c>
      <c r="Q1635" s="14" t="s">
        <v>57</v>
      </c>
    </row>
    <row ht="22.5" customHeight="1">
      <c s="2">
        <v>111</v>
      </c>
      <c s="2">
        <v>882</v>
      </c>
      <c s="2" t="s">
        <v>334</v>
      </c>
      <c s="2" t="s">
        <v>363</v>
      </c>
      <c r="F1636" s="29" t="s">
        <v>1784</v>
      </c>
      <c s="2" t="s">
        <v>160</v>
      </c>
      <c s="28" t="s">
        <v>63</v>
      </c>
      <c s="28" t="s">
        <v>416</v>
      </c>
      <c s="2" t="s">
        <v>54</v>
      </c>
      <c r="L1636" s="2" t="s">
        <v>334</v>
      </c>
      <c s="34">
        <v>0</v>
      </c>
      <c s="34">
        <v>13</v>
      </c>
      <c s="9">
        <v>1</v>
      </c>
      <c r="Q1636" s="14" t="s">
        <v>57</v>
      </c>
    </row>
    <row ht="22.5" customHeight="1">
      <c s="2">
        <v>111</v>
      </c>
      <c s="2">
        <v>883</v>
      </c>
      <c s="2" t="s">
        <v>334</v>
      </c>
      <c s="2" t="s">
        <v>363</v>
      </c>
      <c r="F1637" s="29" t="s">
        <v>1525</v>
      </c>
      <c s="2" t="s">
        <v>160</v>
      </c>
      <c s="28" t="s">
        <v>63</v>
      </c>
      <c s="28" t="s">
        <v>416</v>
      </c>
      <c s="2" t="s">
        <v>54</v>
      </c>
      <c r="L1637" s="2" t="s">
        <v>334</v>
      </c>
      <c s="34">
        <v>0</v>
      </c>
      <c s="34">
        <v>224</v>
      </c>
      <c s="9">
        <v>1</v>
      </c>
      <c r="Q1637" s="14" t="s">
        <v>57</v>
      </c>
    </row>
    <row ht="22.5" customHeight="1">
      <c s="2">
        <v>111</v>
      </c>
      <c s="2">
        <v>884</v>
      </c>
      <c s="2" t="s">
        <v>334</v>
      </c>
      <c s="2" t="s">
        <v>363</v>
      </c>
      <c r="F1638" s="29" t="s">
        <v>1785</v>
      </c>
      <c s="2" t="s">
        <v>160</v>
      </c>
      <c s="28" t="s">
        <v>63</v>
      </c>
      <c s="28" t="s">
        <v>416</v>
      </c>
      <c s="2" t="s">
        <v>54</v>
      </c>
      <c r="L1638" s="2" t="s">
        <v>334</v>
      </c>
      <c s="34">
        <v>0</v>
      </c>
      <c s="34">
        <v>36</v>
      </c>
      <c s="9">
        <v>1</v>
      </c>
      <c r="Q1638" s="14" t="s">
        <v>57</v>
      </c>
    </row>
    <row ht="22.5" customHeight="1">
      <c s="2">
        <v>111</v>
      </c>
      <c s="2">
        <v>885</v>
      </c>
      <c s="2" t="s">
        <v>334</v>
      </c>
      <c s="2" t="s">
        <v>363</v>
      </c>
      <c r="F1639" s="29" t="s">
        <v>1786</v>
      </c>
      <c s="2" t="s">
        <v>160</v>
      </c>
      <c s="28" t="s">
        <v>63</v>
      </c>
      <c s="28" t="s">
        <v>416</v>
      </c>
      <c s="2" t="s">
        <v>54</v>
      </c>
      <c r="L1639" s="2" t="s">
        <v>334</v>
      </c>
      <c s="34">
        <v>0</v>
      </c>
      <c s="34">
        <v>751</v>
      </c>
      <c s="9">
        <v>1</v>
      </c>
      <c r="Q1639" s="14" t="s">
        <v>57</v>
      </c>
    </row>
    <row ht="22.5" customHeight="1">
      <c s="2">
        <v>111</v>
      </c>
      <c s="2">
        <v>886</v>
      </c>
      <c s="2" t="s">
        <v>334</v>
      </c>
      <c s="2" t="s">
        <v>363</v>
      </c>
      <c r="F1640" s="29" t="s">
        <v>1787</v>
      </c>
      <c s="2" t="s">
        <v>160</v>
      </c>
      <c s="28" t="s">
        <v>63</v>
      </c>
      <c s="28" t="s">
        <v>416</v>
      </c>
      <c s="2" t="s">
        <v>54</v>
      </c>
      <c r="L1640" s="2" t="s">
        <v>334</v>
      </c>
      <c s="34">
        <v>0</v>
      </c>
      <c s="34">
        <v>139</v>
      </c>
      <c s="9">
        <v>1</v>
      </c>
      <c r="Q1640" s="14" t="s">
        <v>57</v>
      </c>
    </row>
    <row ht="22.5" customHeight="1">
      <c s="2">
        <v>111</v>
      </c>
      <c s="2">
        <v>887</v>
      </c>
      <c s="2" t="s">
        <v>334</v>
      </c>
      <c s="2" t="s">
        <v>363</v>
      </c>
      <c r="F1641" s="29" t="s">
        <v>1788</v>
      </c>
      <c s="2" t="s">
        <v>160</v>
      </c>
      <c s="28" t="s">
        <v>63</v>
      </c>
      <c s="28" t="s">
        <v>416</v>
      </c>
      <c s="2" t="s">
        <v>54</v>
      </c>
      <c r="L1641" s="2" t="s">
        <v>334</v>
      </c>
      <c s="34">
        <v>0</v>
      </c>
      <c s="34">
        <v>503</v>
      </c>
      <c s="9">
        <v>1</v>
      </c>
      <c r="Q1641" s="14" t="s">
        <v>57</v>
      </c>
    </row>
    <row ht="22.5" customHeight="1">
      <c s="2">
        <v>111</v>
      </c>
      <c s="2">
        <v>888</v>
      </c>
      <c s="2" t="s">
        <v>334</v>
      </c>
      <c s="2" t="s">
        <v>363</v>
      </c>
      <c r="F1642" s="29" t="s">
        <v>1789</v>
      </c>
      <c s="2" t="s">
        <v>160</v>
      </c>
      <c s="28" t="s">
        <v>63</v>
      </c>
      <c s="28" t="s">
        <v>416</v>
      </c>
      <c s="2" t="s">
        <v>54</v>
      </c>
      <c r="L1642" s="2" t="s">
        <v>334</v>
      </c>
      <c s="34">
        <v>0</v>
      </c>
      <c s="34">
        <v>621</v>
      </c>
      <c s="9">
        <v>1</v>
      </c>
      <c r="Q1642" s="14" t="s">
        <v>57</v>
      </c>
    </row>
    <row ht="22.5" customHeight="1">
      <c s="2">
        <v>111</v>
      </c>
      <c s="2">
        <v>889</v>
      </c>
      <c s="2" t="s">
        <v>334</v>
      </c>
      <c s="2" t="s">
        <v>363</v>
      </c>
      <c r="F1643" s="29" t="s">
        <v>1790</v>
      </c>
      <c s="2" t="s">
        <v>160</v>
      </c>
      <c s="28" t="s">
        <v>63</v>
      </c>
      <c s="28" t="s">
        <v>416</v>
      </c>
      <c s="2" t="s">
        <v>54</v>
      </c>
      <c r="L1643" s="2" t="s">
        <v>334</v>
      </c>
      <c s="34">
        <v>0</v>
      </c>
      <c s="34">
        <v>323</v>
      </c>
      <c s="9">
        <v>1</v>
      </c>
      <c r="Q1643" s="14" t="s">
        <v>57</v>
      </c>
    </row>
    <row ht="22.5" customHeight="1">
      <c s="2">
        <v>111</v>
      </c>
      <c s="2">
        <v>890</v>
      </c>
      <c s="2" t="s">
        <v>334</v>
      </c>
      <c s="2" t="s">
        <v>363</v>
      </c>
      <c r="F1644" s="29" t="s">
        <v>1791</v>
      </c>
      <c s="2" t="s">
        <v>160</v>
      </c>
      <c s="28" t="s">
        <v>63</v>
      </c>
      <c s="28" t="s">
        <v>416</v>
      </c>
      <c s="2" t="s">
        <v>54</v>
      </c>
      <c r="L1644" s="2" t="s">
        <v>334</v>
      </c>
      <c s="34">
        <v>0</v>
      </c>
      <c s="34">
        <v>83</v>
      </c>
      <c s="9">
        <v>1</v>
      </c>
      <c r="Q1644" s="14" t="s">
        <v>57</v>
      </c>
    </row>
    <row ht="22.5" customHeight="1">
      <c s="2">
        <v>111</v>
      </c>
      <c s="2">
        <v>891</v>
      </c>
      <c s="2" t="s">
        <v>334</v>
      </c>
      <c s="2" t="s">
        <v>363</v>
      </c>
      <c r="F1645" s="29" t="s">
        <v>1792</v>
      </c>
      <c s="2" t="s">
        <v>160</v>
      </c>
      <c s="28" t="s">
        <v>63</v>
      </c>
      <c s="28" t="s">
        <v>416</v>
      </c>
      <c s="2" t="s">
        <v>54</v>
      </c>
      <c r="L1645" s="2" t="s">
        <v>334</v>
      </c>
      <c s="34">
        <v>0</v>
      </c>
      <c s="34">
        <v>884</v>
      </c>
      <c s="9">
        <v>1</v>
      </c>
      <c r="Q1645" s="14" t="s">
        <v>57</v>
      </c>
    </row>
    <row ht="22.5" customHeight="1">
      <c s="2">
        <v>111</v>
      </c>
      <c s="2">
        <v>892</v>
      </c>
      <c s="2" t="s">
        <v>334</v>
      </c>
      <c s="2" t="s">
        <v>363</v>
      </c>
      <c r="F1646" s="29" t="s">
        <v>1793</v>
      </c>
      <c s="2" t="s">
        <v>160</v>
      </c>
      <c s="28" t="s">
        <v>63</v>
      </c>
      <c s="28" t="s">
        <v>416</v>
      </c>
      <c s="2" t="s">
        <v>54</v>
      </c>
      <c r="L1646" s="2" t="s">
        <v>334</v>
      </c>
      <c s="34">
        <v>0</v>
      </c>
      <c s="34">
        <v>406</v>
      </c>
      <c s="9">
        <v>1</v>
      </c>
      <c r="Q1646" s="14" t="s">
        <v>57</v>
      </c>
    </row>
    <row ht="22.5" customHeight="1">
      <c s="2">
        <v>111</v>
      </c>
      <c s="2">
        <v>893</v>
      </c>
      <c s="2" t="s">
        <v>334</v>
      </c>
      <c s="2" t="s">
        <v>363</v>
      </c>
      <c r="F1647" s="29" t="s">
        <v>1794</v>
      </c>
      <c s="2" t="s">
        <v>160</v>
      </c>
      <c s="28" t="s">
        <v>63</v>
      </c>
      <c s="28" t="s">
        <v>416</v>
      </c>
      <c s="2" t="s">
        <v>54</v>
      </c>
      <c r="L1647" s="2" t="s">
        <v>334</v>
      </c>
      <c s="34">
        <v>0</v>
      </c>
      <c s="34">
        <v>180</v>
      </c>
      <c s="9">
        <v>1</v>
      </c>
      <c r="Q1647" s="14" t="s">
        <v>57</v>
      </c>
    </row>
    <row ht="22.5" customHeight="1">
      <c s="2">
        <v>111</v>
      </c>
      <c s="2">
        <v>894</v>
      </c>
      <c s="2" t="s">
        <v>334</v>
      </c>
      <c s="2" t="s">
        <v>363</v>
      </c>
      <c r="F1648" s="29" t="s">
        <v>1795</v>
      </c>
      <c s="2" t="s">
        <v>160</v>
      </c>
      <c s="28" t="s">
        <v>63</v>
      </c>
      <c s="28" t="s">
        <v>416</v>
      </c>
      <c s="2" t="s">
        <v>54</v>
      </c>
      <c r="L1648" s="2" t="s">
        <v>334</v>
      </c>
      <c s="34">
        <v>0</v>
      </c>
      <c s="34">
        <v>328</v>
      </c>
      <c s="9">
        <v>1</v>
      </c>
      <c r="Q1648" s="14" t="s">
        <v>57</v>
      </c>
    </row>
    <row ht="22.5" customHeight="1">
      <c s="2">
        <v>111</v>
      </c>
      <c s="2">
        <v>895</v>
      </c>
      <c s="2" t="s">
        <v>334</v>
      </c>
      <c s="2" t="s">
        <v>363</v>
      </c>
      <c r="F1649" s="29" t="s">
        <v>1796</v>
      </c>
      <c s="2" t="s">
        <v>160</v>
      </c>
      <c s="28" t="s">
        <v>63</v>
      </c>
      <c s="28" t="s">
        <v>416</v>
      </c>
      <c s="2" t="s">
        <v>54</v>
      </c>
      <c r="L1649" s="2" t="s">
        <v>334</v>
      </c>
      <c s="34">
        <v>0</v>
      </c>
      <c s="34">
        <v>205</v>
      </c>
      <c s="9">
        <v>1</v>
      </c>
      <c r="Q1649" s="14" t="s">
        <v>57</v>
      </c>
    </row>
    <row ht="22.5" customHeight="1">
      <c s="2">
        <v>111</v>
      </c>
      <c s="2">
        <v>896</v>
      </c>
      <c s="2" t="s">
        <v>334</v>
      </c>
      <c s="2" t="s">
        <v>363</v>
      </c>
      <c r="F1650" s="29" t="s">
        <v>1797</v>
      </c>
      <c s="2" t="s">
        <v>160</v>
      </c>
      <c s="28" t="s">
        <v>63</v>
      </c>
      <c s="28" t="s">
        <v>416</v>
      </c>
      <c s="2" t="s">
        <v>54</v>
      </c>
      <c r="L1650" s="2" t="s">
        <v>334</v>
      </c>
      <c s="34">
        <v>0</v>
      </c>
      <c s="34">
        <v>32</v>
      </c>
      <c s="9">
        <v>1</v>
      </c>
      <c r="Q1650" s="14" t="s">
        <v>57</v>
      </c>
    </row>
    <row ht="22.5" customHeight="1">
      <c s="2">
        <v>111</v>
      </c>
      <c s="2">
        <v>897</v>
      </c>
      <c s="2" t="s">
        <v>334</v>
      </c>
      <c s="2" t="s">
        <v>363</v>
      </c>
      <c r="F1651" s="29" t="s">
        <v>1798</v>
      </c>
      <c s="2" t="s">
        <v>160</v>
      </c>
      <c s="28" t="s">
        <v>63</v>
      </c>
      <c s="28" t="s">
        <v>416</v>
      </c>
      <c s="2" t="s">
        <v>54</v>
      </c>
      <c r="L1651" s="2" t="s">
        <v>334</v>
      </c>
      <c s="34">
        <v>0</v>
      </c>
      <c s="34">
        <v>15</v>
      </c>
      <c s="9">
        <v>1</v>
      </c>
      <c r="Q1651" s="14" t="s">
        <v>57</v>
      </c>
    </row>
    <row ht="22.5" customHeight="1">
      <c s="2">
        <v>111</v>
      </c>
      <c s="2">
        <v>898</v>
      </c>
      <c s="2" t="s">
        <v>334</v>
      </c>
      <c s="2" t="s">
        <v>363</v>
      </c>
      <c r="F1652" s="29" t="s">
        <v>1799</v>
      </c>
      <c s="2" t="s">
        <v>160</v>
      </c>
      <c s="28" t="s">
        <v>63</v>
      </c>
      <c s="28" t="s">
        <v>416</v>
      </c>
      <c s="2" t="s">
        <v>54</v>
      </c>
      <c r="L1652" s="2" t="s">
        <v>334</v>
      </c>
      <c s="34">
        <v>0</v>
      </c>
      <c s="34">
        <v>4.9500000000000002</v>
      </c>
      <c s="9">
        <v>1</v>
      </c>
      <c r="Q1652" s="14" t="s">
        <v>57</v>
      </c>
    </row>
    <row ht="22.5" customHeight="1">
      <c s="2">
        <v>111</v>
      </c>
      <c s="2">
        <v>899</v>
      </c>
      <c s="2" t="s">
        <v>334</v>
      </c>
      <c s="2" t="s">
        <v>363</v>
      </c>
      <c r="F1653" s="29" t="s">
        <v>1800</v>
      </c>
      <c s="2" t="s">
        <v>160</v>
      </c>
      <c s="28" t="s">
        <v>63</v>
      </c>
      <c s="28" t="s">
        <v>416</v>
      </c>
      <c s="2" t="s">
        <v>54</v>
      </c>
      <c r="L1653" s="2" t="s">
        <v>334</v>
      </c>
      <c s="34">
        <v>0</v>
      </c>
      <c s="34">
        <v>9.2300000000000004</v>
      </c>
      <c s="9">
        <v>1</v>
      </c>
      <c r="Q1653" s="14" t="s">
        <v>57</v>
      </c>
    </row>
    <row ht="22.5" customHeight="1">
      <c s="2">
        <v>111</v>
      </c>
      <c s="2">
        <v>900</v>
      </c>
      <c s="2" t="s">
        <v>334</v>
      </c>
      <c s="2" t="s">
        <v>363</v>
      </c>
      <c r="F1654" s="29" t="s">
        <v>1801</v>
      </c>
      <c s="2" t="s">
        <v>160</v>
      </c>
      <c s="28" t="s">
        <v>63</v>
      </c>
      <c s="28" t="s">
        <v>416</v>
      </c>
      <c s="2" t="s">
        <v>54</v>
      </c>
      <c r="L1654" s="2" t="s">
        <v>334</v>
      </c>
      <c s="34">
        <v>0</v>
      </c>
      <c s="34">
        <v>0.95999999999999996</v>
      </c>
      <c s="9">
        <v>1</v>
      </c>
      <c r="Q1654" s="14" t="s">
        <v>57</v>
      </c>
    </row>
    <row ht="22.5" customHeight="1">
      <c s="2">
        <v>111</v>
      </c>
      <c s="2">
        <v>901</v>
      </c>
      <c s="2" t="s">
        <v>334</v>
      </c>
      <c s="2" t="s">
        <v>363</v>
      </c>
      <c r="F1655" s="29" t="s">
        <v>1802</v>
      </c>
      <c s="2" t="s">
        <v>160</v>
      </c>
      <c s="28" t="s">
        <v>63</v>
      </c>
      <c s="28" t="s">
        <v>416</v>
      </c>
      <c s="2" t="s">
        <v>54</v>
      </c>
      <c r="L1655" s="2" t="s">
        <v>334</v>
      </c>
      <c s="34">
        <v>0</v>
      </c>
      <c s="34">
        <v>5.4299999999999997</v>
      </c>
      <c s="9">
        <v>1</v>
      </c>
      <c r="Q1655" s="14" t="s">
        <v>57</v>
      </c>
    </row>
    <row ht="22.5" customHeight="1">
      <c s="2">
        <v>111</v>
      </c>
      <c s="2">
        <v>902</v>
      </c>
      <c s="2" t="s">
        <v>334</v>
      </c>
      <c s="2" t="s">
        <v>363</v>
      </c>
      <c r="F1656" s="29" t="s">
        <v>1803</v>
      </c>
      <c s="2" t="s">
        <v>160</v>
      </c>
      <c s="28" t="s">
        <v>63</v>
      </c>
      <c s="28" t="s">
        <v>416</v>
      </c>
      <c s="2" t="s">
        <v>54</v>
      </c>
      <c r="L1656" s="2" t="s">
        <v>334</v>
      </c>
      <c s="34">
        <v>0</v>
      </c>
      <c s="34">
        <v>4.2699999999999996</v>
      </c>
      <c s="9">
        <v>1</v>
      </c>
      <c r="Q1656" s="14" t="s">
        <v>57</v>
      </c>
    </row>
    <row ht="22.5" customHeight="1">
      <c s="2">
        <v>111</v>
      </c>
      <c s="2">
        <v>903</v>
      </c>
      <c s="2" t="s">
        <v>334</v>
      </c>
      <c s="2" t="s">
        <v>363</v>
      </c>
      <c r="F1657" s="29" t="s">
        <v>1804</v>
      </c>
      <c s="2" t="s">
        <v>160</v>
      </c>
      <c s="28" t="s">
        <v>63</v>
      </c>
      <c s="28" t="s">
        <v>416</v>
      </c>
      <c s="2" t="s">
        <v>54</v>
      </c>
      <c r="L1657" s="2" t="s">
        <v>334</v>
      </c>
      <c s="34">
        <v>0</v>
      </c>
      <c s="34">
        <v>45</v>
      </c>
      <c s="9">
        <v>1</v>
      </c>
      <c r="Q1657" s="14" t="s">
        <v>57</v>
      </c>
    </row>
    <row ht="22.5" customHeight="1">
      <c s="2">
        <v>111</v>
      </c>
      <c s="2">
        <v>904</v>
      </c>
      <c s="2" t="s">
        <v>334</v>
      </c>
      <c s="2" t="s">
        <v>363</v>
      </c>
      <c r="F1658" s="29" t="s">
        <v>1805</v>
      </c>
      <c s="2" t="s">
        <v>160</v>
      </c>
      <c s="28" t="s">
        <v>63</v>
      </c>
      <c s="28" t="s">
        <v>416</v>
      </c>
      <c s="2" t="s">
        <v>54</v>
      </c>
      <c r="L1658" s="2" t="s">
        <v>334</v>
      </c>
      <c s="34">
        <v>0</v>
      </c>
      <c s="34">
        <v>30016</v>
      </c>
      <c s="9">
        <v>1</v>
      </c>
      <c r="Q1658" s="14" t="s">
        <v>57</v>
      </c>
    </row>
    <row ht="22.5" customHeight="1">
      <c s="2">
        <v>111</v>
      </c>
      <c s="2">
        <v>905</v>
      </c>
      <c s="2" t="s">
        <v>334</v>
      </c>
      <c s="2" t="s">
        <v>363</v>
      </c>
      <c r="F1659" s="29" t="s">
        <v>429</v>
      </c>
      <c s="2" t="s">
        <v>160</v>
      </c>
      <c s="28" t="s">
        <v>63</v>
      </c>
      <c s="28" t="s">
        <v>416</v>
      </c>
      <c s="2" t="s">
        <v>54</v>
      </c>
      <c r="L1659" s="2" t="s">
        <v>334</v>
      </c>
      <c s="34">
        <v>0</v>
      </c>
      <c s="34">
        <v>427</v>
      </c>
      <c s="9">
        <v>1</v>
      </c>
      <c r="Q1659" s="14" t="s">
        <v>57</v>
      </c>
    </row>
    <row ht="22.5" customHeight="1">
      <c s="2">
        <v>111</v>
      </c>
      <c s="2">
        <v>906</v>
      </c>
      <c s="2" t="s">
        <v>334</v>
      </c>
      <c s="2" t="s">
        <v>363</v>
      </c>
      <c r="F1660" s="29" t="s">
        <v>1806</v>
      </c>
      <c s="2" t="s">
        <v>160</v>
      </c>
      <c s="28" t="s">
        <v>63</v>
      </c>
      <c s="28" t="s">
        <v>416</v>
      </c>
      <c s="2" t="s">
        <v>54</v>
      </c>
      <c r="L1660" s="2" t="s">
        <v>334</v>
      </c>
      <c s="34">
        <v>0</v>
      </c>
      <c s="34">
        <v>451</v>
      </c>
      <c s="9">
        <v>1</v>
      </c>
      <c r="Q1660" s="14" t="s">
        <v>57</v>
      </c>
    </row>
    <row ht="22.5" customHeight="1">
      <c s="2">
        <v>111</v>
      </c>
      <c s="2">
        <v>907</v>
      </c>
      <c s="2" t="s">
        <v>334</v>
      </c>
      <c s="2" t="s">
        <v>363</v>
      </c>
      <c r="F1661" s="29" t="s">
        <v>1535</v>
      </c>
      <c s="2" t="s">
        <v>160</v>
      </c>
      <c s="28" t="s">
        <v>63</v>
      </c>
      <c s="28" t="s">
        <v>416</v>
      </c>
      <c s="2" t="s">
        <v>54</v>
      </c>
      <c r="L1661" s="2" t="s">
        <v>334</v>
      </c>
      <c s="34">
        <v>0</v>
      </c>
      <c s="34">
        <v>5.0999999999999996</v>
      </c>
      <c s="9">
        <v>1</v>
      </c>
      <c r="Q1661" s="14" t="s">
        <v>57</v>
      </c>
    </row>
    <row ht="22.5" customHeight="1">
      <c s="2">
        <v>111</v>
      </c>
      <c s="2">
        <v>908</v>
      </c>
      <c s="2" t="s">
        <v>334</v>
      </c>
      <c s="2" t="s">
        <v>363</v>
      </c>
      <c r="F1662" s="29" t="s">
        <v>434</v>
      </c>
      <c s="2" t="s">
        <v>160</v>
      </c>
      <c s="28" t="s">
        <v>63</v>
      </c>
      <c s="28" t="s">
        <v>416</v>
      </c>
      <c s="2" t="s">
        <v>54</v>
      </c>
      <c r="L1662" s="2" t="s">
        <v>334</v>
      </c>
      <c s="34">
        <v>0</v>
      </c>
      <c s="34">
        <v>26</v>
      </c>
      <c s="9">
        <v>1</v>
      </c>
      <c r="Q1662" s="14" t="s">
        <v>57</v>
      </c>
    </row>
    <row ht="22.5" customHeight="1">
      <c s="2">
        <v>111</v>
      </c>
      <c s="2">
        <v>909</v>
      </c>
      <c s="2" t="s">
        <v>334</v>
      </c>
      <c s="2" t="s">
        <v>363</v>
      </c>
      <c r="F1663" s="29" t="s">
        <v>431</v>
      </c>
      <c s="2" t="s">
        <v>160</v>
      </c>
      <c s="28" t="s">
        <v>63</v>
      </c>
      <c s="28" t="s">
        <v>416</v>
      </c>
      <c s="2" t="s">
        <v>54</v>
      </c>
      <c r="L1663" s="2" t="s">
        <v>334</v>
      </c>
      <c s="34">
        <v>0</v>
      </c>
      <c s="34">
        <v>595</v>
      </c>
      <c s="9">
        <v>1</v>
      </c>
      <c r="Q1663" s="14" t="s">
        <v>57</v>
      </c>
    </row>
    <row ht="22.5" customHeight="1">
      <c s="2">
        <v>111</v>
      </c>
      <c s="2">
        <v>910</v>
      </c>
      <c s="2" t="s">
        <v>334</v>
      </c>
      <c s="2" t="s">
        <v>363</v>
      </c>
      <c r="F1664" s="29" t="s">
        <v>1807</v>
      </c>
      <c s="2" t="s">
        <v>160</v>
      </c>
      <c s="28" t="s">
        <v>63</v>
      </c>
      <c s="28" t="s">
        <v>416</v>
      </c>
      <c s="2" t="s">
        <v>54</v>
      </c>
      <c r="L1664" s="2" t="s">
        <v>334</v>
      </c>
      <c s="34">
        <v>0</v>
      </c>
      <c s="34">
        <v>1182</v>
      </c>
      <c s="9">
        <v>1</v>
      </c>
      <c r="Q1664" s="14" t="s">
        <v>57</v>
      </c>
    </row>
    <row ht="22.5" customHeight="1">
      <c s="2">
        <v>111</v>
      </c>
      <c s="2">
        <v>911</v>
      </c>
      <c s="2" t="s">
        <v>334</v>
      </c>
      <c s="2" t="s">
        <v>363</v>
      </c>
      <c r="F1665" s="29" t="s">
        <v>1808</v>
      </c>
      <c s="2" t="s">
        <v>160</v>
      </c>
      <c s="28" t="s">
        <v>63</v>
      </c>
      <c s="28" t="s">
        <v>416</v>
      </c>
      <c s="2" t="s">
        <v>54</v>
      </c>
      <c r="L1665" s="2" t="s">
        <v>334</v>
      </c>
      <c s="34">
        <v>0</v>
      </c>
      <c s="34">
        <v>1333</v>
      </c>
      <c s="9">
        <v>1</v>
      </c>
      <c r="Q1665" s="14" t="s">
        <v>57</v>
      </c>
    </row>
    <row ht="22.5" customHeight="1">
      <c s="2">
        <v>111</v>
      </c>
      <c s="2">
        <v>912</v>
      </c>
      <c s="2" t="s">
        <v>334</v>
      </c>
      <c s="2" t="s">
        <v>363</v>
      </c>
      <c r="F1666" s="29" t="s">
        <v>1809</v>
      </c>
      <c s="2" t="s">
        <v>160</v>
      </c>
      <c s="28" t="s">
        <v>63</v>
      </c>
      <c s="28" t="s">
        <v>416</v>
      </c>
      <c s="2" t="s">
        <v>54</v>
      </c>
      <c r="L1666" s="2" t="s">
        <v>334</v>
      </c>
      <c s="34">
        <v>0</v>
      </c>
      <c s="34">
        <v>294</v>
      </c>
      <c s="9">
        <v>1</v>
      </c>
      <c r="Q1666" s="14" t="s">
        <v>57</v>
      </c>
    </row>
    <row ht="22.5" customHeight="1">
      <c s="2">
        <v>111</v>
      </c>
      <c s="2">
        <v>913</v>
      </c>
      <c s="2" t="s">
        <v>334</v>
      </c>
      <c s="2" t="s">
        <v>340</v>
      </c>
      <c r="F1667" s="29" t="s">
        <v>1810</v>
      </c>
      <c s="2" t="s">
        <v>160</v>
      </c>
      <c s="28" t="s">
        <v>63</v>
      </c>
      <c s="28" t="s">
        <v>416</v>
      </c>
      <c s="2" t="s">
        <v>54</v>
      </c>
      <c r="L1667" s="2" t="s">
        <v>334</v>
      </c>
      <c s="34">
        <v>0</v>
      </c>
      <c s="34">
        <v>3224</v>
      </c>
      <c s="9">
        <v>1</v>
      </c>
      <c r="Q1667" s="14" t="s">
        <v>57</v>
      </c>
    </row>
    <row ht="22.5" customHeight="1">
      <c s="2">
        <v>111</v>
      </c>
      <c s="2">
        <v>914</v>
      </c>
      <c s="2" t="s">
        <v>334</v>
      </c>
      <c s="2" t="s">
        <v>340</v>
      </c>
      <c r="F1668" s="29" t="s">
        <v>1811</v>
      </c>
      <c s="2" t="s">
        <v>160</v>
      </c>
      <c s="28" t="s">
        <v>63</v>
      </c>
      <c s="28" t="s">
        <v>416</v>
      </c>
      <c s="2" t="s">
        <v>54</v>
      </c>
      <c r="L1668" s="2" t="s">
        <v>334</v>
      </c>
      <c s="34">
        <v>0</v>
      </c>
      <c s="34">
        <v>1203</v>
      </c>
      <c s="9">
        <v>1</v>
      </c>
      <c r="Q1668" s="14" t="s">
        <v>57</v>
      </c>
    </row>
    <row ht="22.5" customHeight="1">
      <c s="2">
        <v>111</v>
      </c>
      <c s="2">
        <v>915</v>
      </c>
      <c s="2" t="s">
        <v>334</v>
      </c>
      <c s="2" t="s">
        <v>340</v>
      </c>
      <c r="F1669" s="29" t="s">
        <v>914</v>
      </c>
      <c s="2" t="s">
        <v>160</v>
      </c>
      <c s="28" t="s">
        <v>63</v>
      </c>
      <c s="28" t="s">
        <v>416</v>
      </c>
      <c s="2" t="s">
        <v>54</v>
      </c>
      <c r="L1669" s="2" t="s">
        <v>334</v>
      </c>
      <c s="34">
        <v>0</v>
      </c>
      <c s="34">
        <v>1330</v>
      </c>
      <c s="9">
        <v>1</v>
      </c>
      <c r="Q1669" s="14" t="s">
        <v>57</v>
      </c>
    </row>
    <row ht="22.5" customHeight="1">
      <c s="2">
        <v>111</v>
      </c>
      <c s="2">
        <v>916</v>
      </c>
      <c s="2" t="s">
        <v>334</v>
      </c>
      <c s="2" t="s">
        <v>340</v>
      </c>
      <c r="F1670" s="29" t="s">
        <v>484</v>
      </c>
      <c s="2" t="s">
        <v>160</v>
      </c>
      <c s="28" t="s">
        <v>63</v>
      </c>
      <c s="28" t="s">
        <v>416</v>
      </c>
      <c s="2" t="s">
        <v>54</v>
      </c>
      <c r="L1670" s="2" t="s">
        <v>334</v>
      </c>
      <c s="34">
        <v>0</v>
      </c>
      <c s="34">
        <v>304</v>
      </c>
      <c s="9">
        <v>1</v>
      </c>
      <c r="Q1670" s="14" t="s">
        <v>57</v>
      </c>
    </row>
    <row ht="22.5" customHeight="1">
      <c s="2">
        <v>111</v>
      </c>
      <c s="2">
        <v>917</v>
      </c>
      <c s="2" t="s">
        <v>334</v>
      </c>
      <c s="2" t="s">
        <v>340</v>
      </c>
      <c r="F1671" s="29" t="s">
        <v>1812</v>
      </c>
      <c s="2" t="s">
        <v>160</v>
      </c>
      <c s="28" t="s">
        <v>63</v>
      </c>
      <c s="28" t="s">
        <v>416</v>
      </c>
      <c s="2" t="s">
        <v>54</v>
      </c>
      <c r="L1671" s="2" t="s">
        <v>334</v>
      </c>
      <c s="34">
        <v>0</v>
      </c>
      <c s="34">
        <v>163</v>
      </c>
      <c s="9">
        <v>1</v>
      </c>
      <c r="Q1671" s="14" t="s">
        <v>57</v>
      </c>
    </row>
    <row ht="22.5" customHeight="1">
      <c s="2">
        <v>111</v>
      </c>
      <c s="2">
        <v>918</v>
      </c>
      <c s="2" t="s">
        <v>334</v>
      </c>
      <c s="2" t="s">
        <v>340</v>
      </c>
      <c r="F1672" s="29" t="s">
        <v>1813</v>
      </c>
      <c s="2" t="s">
        <v>160</v>
      </c>
      <c s="28" t="s">
        <v>63</v>
      </c>
      <c s="28" t="s">
        <v>416</v>
      </c>
      <c s="2" t="s">
        <v>54</v>
      </c>
      <c r="L1672" s="2" t="s">
        <v>334</v>
      </c>
      <c s="34">
        <v>0</v>
      </c>
      <c s="34">
        <v>37</v>
      </c>
      <c s="9">
        <v>1</v>
      </c>
      <c r="Q1672" s="14" t="s">
        <v>57</v>
      </c>
    </row>
    <row ht="22.5" customHeight="1">
      <c s="2">
        <v>111</v>
      </c>
      <c s="2">
        <v>919</v>
      </c>
      <c s="2" t="s">
        <v>334</v>
      </c>
      <c s="2" t="s">
        <v>340</v>
      </c>
      <c r="F1673" s="29" t="s">
        <v>1814</v>
      </c>
      <c s="2" t="s">
        <v>160</v>
      </c>
      <c s="28" t="s">
        <v>63</v>
      </c>
      <c s="28" t="s">
        <v>416</v>
      </c>
      <c s="2" t="s">
        <v>54</v>
      </c>
      <c r="L1673" s="2" t="s">
        <v>334</v>
      </c>
      <c s="34">
        <v>0</v>
      </c>
      <c s="34">
        <v>1427</v>
      </c>
      <c s="9">
        <v>1</v>
      </c>
      <c r="Q1673" s="14" t="s">
        <v>57</v>
      </c>
    </row>
    <row ht="22.5" customHeight="1">
      <c s="2">
        <v>111</v>
      </c>
      <c s="2">
        <v>920</v>
      </c>
      <c s="2" t="s">
        <v>334</v>
      </c>
      <c s="2" t="s">
        <v>340</v>
      </c>
      <c r="F1674" s="29" t="s">
        <v>1277</v>
      </c>
      <c s="2" t="s">
        <v>160</v>
      </c>
      <c s="28" t="s">
        <v>63</v>
      </c>
      <c s="28" t="s">
        <v>416</v>
      </c>
      <c s="2" t="s">
        <v>54</v>
      </c>
      <c r="L1674" s="2" t="s">
        <v>334</v>
      </c>
      <c s="34">
        <v>0</v>
      </c>
      <c s="34">
        <v>204</v>
      </c>
      <c s="9">
        <v>1</v>
      </c>
      <c r="Q1674" s="14" t="s">
        <v>57</v>
      </c>
    </row>
    <row ht="22.5" customHeight="1">
      <c s="2">
        <v>111</v>
      </c>
      <c s="2">
        <v>921</v>
      </c>
      <c s="2" t="s">
        <v>334</v>
      </c>
      <c s="2" t="s">
        <v>340</v>
      </c>
      <c r="F1675" s="29" t="s">
        <v>1815</v>
      </c>
      <c s="2" t="s">
        <v>160</v>
      </c>
      <c s="28" t="s">
        <v>63</v>
      </c>
      <c s="28" t="s">
        <v>416</v>
      </c>
      <c s="2" t="s">
        <v>54</v>
      </c>
      <c r="L1675" s="2" t="s">
        <v>334</v>
      </c>
      <c s="34">
        <v>0</v>
      </c>
      <c s="34">
        <v>128</v>
      </c>
      <c s="9">
        <v>1</v>
      </c>
      <c r="Q1675" s="14" t="s">
        <v>57</v>
      </c>
    </row>
    <row ht="22.5" customHeight="1">
      <c s="2">
        <v>111</v>
      </c>
      <c s="2">
        <v>922</v>
      </c>
      <c s="2" t="s">
        <v>334</v>
      </c>
      <c s="2" t="s">
        <v>340</v>
      </c>
      <c r="F1676" s="29" t="s">
        <v>1280</v>
      </c>
      <c s="2" t="s">
        <v>160</v>
      </c>
      <c s="28" t="s">
        <v>63</v>
      </c>
      <c s="28" t="s">
        <v>416</v>
      </c>
      <c s="2" t="s">
        <v>54</v>
      </c>
      <c r="L1676" s="2" t="s">
        <v>334</v>
      </c>
      <c s="34">
        <v>0</v>
      </c>
      <c s="34">
        <v>92</v>
      </c>
      <c s="9">
        <v>1</v>
      </c>
      <c r="Q1676" s="14" t="s">
        <v>57</v>
      </c>
    </row>
    <row ht="22.5" customHeight="1">
      <c s="2">
        <v>111</v>
      </c>
      <c s="2">
        <v>923</v>
      </c>
      <c s="2" t="s">
        <v>334</v>
      </c>
      <c s="2" t="s">
        <v>340</v>
      </c>
      <c r="F1677" s="29" t="s">
        <v>1281</v>
      </c>
      <c s="2" t="s">
        <v>160</v>
      </c>
      <c s="28" t="s">
        <v>63</v>
      </c>
      <c s="28" t="s">
        <v>416</v>
      </c>
      <c s="2" t="s">
        <v>54</v>
      </c>
      <c r="L1677" s="2" t="s">
        <v>334</v>
      </c>
      <c s="34">
        <v>0</v>
      </c>
      <c s="34">
        <v>1152</v>
      </c>
      <c s="9">
        <v>1</v>
      </c>
      <c r="Q1677" s="14" t="s">
        <v>57</v>
      </c>
    </row>
    <row ht="22.5" customHeight="1">
      <c s="2">
        <v>111</v>
      </c>
      <c s="2">
        <v>924</v>
      </c>
      <c s="2" t="s">
        <v>334</v>
      </c>
      <c s="2" t="s">
        <v>340</v>
      </c>
      <c r="F1678" s="29" t="s">
        <v>1816</v>
      </c>
      <c s="2" t="s">
        <v>160</v>
      </c>
      <c s="28" t="s">
        <v>63</v>
      </c>
      <c s="28" t="s">
        <v>416</v>
      </c>
      <c s="2" t="s">
        <v>54</v>
      </c>
      <c r="L1678" s="2" t="s">
        <v>334</v>
      </c>
      <c s="34">
        <v>0</v>
      </c>
      <c s="34">
        <v>10</v>
      </c>
      <c s="9">
        <v>1</v>
      </c>
      <c r="Q1678" s="14" t="s">
        <v>57</v>
      </c>
    </row>
    <row ht="22.5" customHeight="1">
      <c s="2">
        <v>111</v>
      </c>
      <c s="2">
        <v>925</v>
      </c>
      <c s="2" t="s">
        <v>334</v>
      </c>
      <c s="2" t="s">
        <v>340</v>
      </c>
      <c r="F1679" s="29" t="s">
        <v>1291</v>
      </c>
      <c s="2" t="s">
        <v>160</v>
      </c>
      <c s="28" t="s">
        <v>63</v>
      </c>
      <c s="28" t="s">
        <v>416</v>
      </c>
      <c s="2" t="s">
        <v>54</v>
      </c>
      <c r="L1679" s="2" t="s">
        <v>334</v>
      </c>
      <c s="34">
        <v>0</v>
      </c>
      <c s="34">
        <v>2.8799999999999999</v>
      </c>
      <c s="9">
        <v>1</v>
      </c>
      <c r="Q1679" s="14" t="s">
        <v>57</v>
      </c>
    </row>
    <row ht="22.5" customHeight="1">
      <c s="2">
        <v>111</v>
      </c>
      <c s="2">
        <v>926</v>
      </c>
      <c s="2" t="s">
        <v>334</v>
      </c>
      <c s="2" t="s">
        <v>340</v>
      </c>
      <c r="F1680" s="29" t="s">
        <v>516</v>
      </c>
      <c s="2" t="s">
        <v>160</v>
      </c>
      <c s="28" t="s">
        <v>63</v>
      </c>
      <c s="28" t="s">
        <v>416</v>
      </c>
      <c s="2" t="s">
        <v>54</v>
      </c>
      <c r="L1680" s="2" t="s">
        <v>334</v>
      </c>
      <c s="34">
        <v>0</v>
      </c>
      <c s="34">
        <v>920</v>
      </c>
      <c s="9">
        <v>1</v>
      </c>
      <c r="Q1680" s="14" t="s">
        <v>57</v>
      </c>
    </row>
    <row ht="22.5" customHeight="1">
      <c s="2">
        <v>111</v>
      </c>
      <c s="2">
        <v>927</v>
      </c>
      <c s="2" t="s">
        <v>334</v>
      </c>
      <c s="2" t="s">
        <v>340</v>
      </c>
      <c r="F1681" s="29" t="s">
        <v>885</v>
      </c>
      <c s="2" t="s">
        <v>160</v>
      </c>
      <c s="28" t="s">
        <v>63</v>
      </c>
      <c s="28" t="s">
        <v>416</v>
      </c>
      <c s="2" t="s">
        <v>54</v>
      </c>
      <c r="L1681" s="2" t="s">
        <v>334</v>
      </c>
      <c s="34">
        <v>0</v>
      </c>
      <c s="34">
        <v>1225</v>
      </c>
      <c s="9">
        <v>1</v>
      </c>
      <c r="Q1681" s="14" t="s">
        <v>57</v>
      </c>
    </row>
    <row ht="22.5" customHeight="1">
      <c s="2">
        <v>111</v>
      </c>
      <c s="2">
        <v>928</v>
      </c>
      <c s="2" t="s">
        <v>334</v>
      </c>
      <c s="2" t="s">
        <v>340</v>
      </c>
      <c r="F1682" s="29" t="s">
        <v>1817</v>
      </c>
      <c s="2" t="s">
        <v>160</v>
      </c>
      <c s="28" t="s">
        <v>63</v>
      </c>
      <c s="28" t="s">
        <v>416</v>
      </c>
      <c s="2" t="s">
        <v>54</v>
      </c>
      <c r="L1682" s="2" t="s">
        <v>334</v>
      </c>
      <c s="34">
        <v>0</v>
      </c>
      <c s="34">
        <v>386</v>
      </c>
      <c s="9">
        <v>1</v>
      </c>
      <c r="Q1682" s="14" t="s">
        <v>57</v>
      </c>
    </row>
    <row ht="22.5" customHeight="1">
      <c s="2">
        <v>111</v>
      </c>
      <c s="2">
        <v>929</v>
      </c>
      <c s="2" t="s">
        <v>334</v>
      </c>
      <c s="2" t="s">
        <v>340</v>
      </c>
      <c r="F1683" s="29" t="s">
        <v>517</v>
      </c>
      <c s="2" t="s">
        <v>160</v>
      </c>
      <c s="28" t="s">
        <v>63</v>
      </c>
      <c s="28" t="s">
        <v>416</v>
      </c>
      <c s="2" t="s">
        <v>54</v>
      </c>
      <c r="L1683" s="2" t="s">
        <v>334</v>
      </c>
      <c s="34">
        <v>0</v>
      </c>
      <c s="34">
        <v>17</v>
      </c>
      <c s="9">
        <v>1</v>
      </c>
      <c r="Q1683" s="14" t="s">
        <v>57</v>
      </c>
    </row>
    <row ht="22.5" customHeight="1">
      <c s="2">
        <v>111</v>
      </c>
      <c s="2">
        <v>930</v>
      </c>
      <c s="2" t="s">
        <v>334</v>
      </c>
      <c s="2" t="s">
        <v>340</v>
      </c>
      <c r="F1684" s="29" t="s">
        <v>1818</v>
      </c>
      <c s="2" t="s">
        <v>160</v>
      </c>
      <c s="28" t="s">
        <v>63</v>
      </c>
      <c s="28" t="s">
        <v>416</v>
      </c>
      <c s="2" t="s">
        <v>54</v>
      </c>
      <c r="L1684" s="2" t="s">
        <v>334</v>
      </c>
      <c s="34">
        <v>0</v>
      </c>
      <c s="34">
        <v>4.2699999999999996</v>
      </c>
      <c s="9">
        <v>1</v>
      </c>
      <c r="Q1684" s="14" t="s">
        <v>57</v>
      </c>
    </row>
    <row ht="22.5" customHeight="1">
      <c s="2">
        <v>111</v>
      </c>
      <c s="2">
        <v>931</v>
      </c>
      <c s="2" t="s">
        <v>334</v>
      </c>
      <c s="2" t="s">
        <v>340</v>
      </c>
      <c r="F1685" s="29" t="s">
        <v>1610</v>
      </c>
      <c s="2" t="s">
        <v>160</v>
      </c>
      <c s="28" t="s">
        <v>63</v>
      </c>
      <c s="28" t="s">
        <v>416</v>
      </c>
      <c s="2" t="s">
        <v>54</v>
      </c>
      <c r="L1685" s="2" t="s">
        <v>334</v>
      </c>
      <c s="34">
        <v>0</v>
      </c>
      <c s="34">
        <v>189</v>
      </c>
      <c s="9">
        <v>1</v>
      </c>
      <c r="Q1685" s="14" t="s">
        <v>57</v>
      </c>
    </row>
    <row ht="22.5" customHeight="1">
      <c s="2">
        <v>111</v>
      </c>
      <c s="2">
        <v>932</v>
      </c>
      <c s="2" t="s">
        <v>334</v>
      </c>
      <c s="2" t="s">
        <v>340</v>
      </c>
      <c r="F1686" s="29" t="s">
        <v>1819</v>
      </c>
      <c s="2" t="s">
        <v>160</v>
      </c>
      <c s="28" t="s">
        <v>63</v>
      </c>
      <c s="28" t="s">
        <v>416</v>
      </c>
      <c s="2" t="s">
        <v>54</v>
      </c>
      <c r="L1686" s="2" t="s">
        <v>334</v>
      </c>
      <c s="34">
        <v>0</v>
      </c>
      <c s="34">
        <v>5.2400000000000002</v>
      </c>
      <c s="9">
        <v>1</v>
      </c>
      <c r="Q1686" s="14" t="s">
        <v>57</v>
      </c>
    </row>
    <row ht="22.5" customHeight="1">
      <c s="2">
        <v>111</v>
      </c>
      <c s="2">
        <v>933</v>
      </c>
      <c s="2" t="s">
        <v>334</v>
      </c>
      <c s="2" t="s">
        <v>340</v>
      </c>
      <c r="F1687" s="29" t="s">
        <v>641</v>
      </c>
      <c s="2" t="s">
        <v>160</v>
      </c>
      <c s="28" t="s">
        <v>63</v>
      </c>
      <c s="28" t="s">
        <v>416</v>
      </c>
      <c s="2" t="s">
        <v>54</v>
      </c>
      <c r="L1687" s="2" t="s">
        <v>334</v>
      </c>
      <c s="34">
        <v>0</v>
      </c>
      <c s="34">
        <v>58</v>
      </c>
      <c s="9">
        <v>1</v>
      </c>
      <c r="Q1687" s="14" t="s">
        <v>57</v>
      </c>
    </row>
    <row ht="22.5" customHeight="1">
      <c s="2">
        <v>111</v>
      </c>
      <c s="2">
        <v>934</v>
      </c>
      <c s="2" t="s">
        <v>334</v>
      </c>
      <c s="2" t="s">
        <v>340</v>
      </c>
      <c r="F1688" s="29" t="s">
        <v>642</v>
      </c>
      <c s="2" t="s">
        <v>160</v>
      </c>
      <c s="28" t="s">
        <v>63</v>
      </c>
      <c s="28" t="s">
        <v>416</v>
      </c>
      <c s="2" t="s">
        <v>54</v>
      </c>
      <c r="L1688" s="2" t="s">
        <v>334</v>
      </c>
      <c s="34">
        <v>0</v>
      </c>
      <c s="34">
        <v>445</v>
      </c>
      <c s="9">
        <v>1</v>
      </c>
      <c r="Q1688" s="14" t="s">
        <v>57</v>
      </c>
    </row>
    <row ht="22.5" customHeight="1">
      <c s="2">
        <v>111</v>
      </c>
      <c s="2">
        <v>935</v>
      </c>
      <c s="2" t="s">
        <v>334</v>
      </c>
      <c s="2" t="s">
        <v>340</v>
      </c>
      <c r="F1689" s="29" t="s">
        <v>1294</v>
      </c>
      <c s="2" t="s">
        <v>160</v>
      </c>
      <c s="28" t="s">
        <v>63</v>
      </c>
      <c s="28" t="s">
        <v>416</v>
      </c>
      <c s="2" t="s">
        <v>54</v>
      </c>
      <c r="L1689" s="2" t="s">
        <v>334</v>
      </c>
      <c s="34">
        <v>0</v>
      </c>
      <c s="34">
        <v>18</v>
      </c>
      <c s="9">
        <v>1</v>
      </c>
      <c r="Q1689" s="14" t="s">
        <v>57</v>
      </c>
    </row>
    <row ht="22.5" customHeight="1">
      <c s="2">
        <v>111</v>
      </c>
      <c s="2">
        <v>936</v>
      </c>
      <c s="2" t="s">
        <v>334</v>
      </c>
      <c s="2" t="s">
        <v>340</v>
      </c>
      <c r="F1690" s="29" t="s">
        <v>568</v>
      </c>
      <c s="2" t="s">
        <v>160</v>
      </c>
      <c s="28" t="s">
        <v>63</v>
      </c>
      <c s="28" t="s">
        <v>416</v>
      </c>
      <c s="2" t="s">
        <v>54</v>
      </c>
      <c r="L1690" s="2" t="s">
        <v>334</v>
      </c>
      <c s="34">
        <v>0</v>
      </c>
      <c s="34">
        <v>396</v>
      </c>
      <c s="9">
        <v>1</v>
      </c>
      <c r="Q1690" s="14" t="s">
        <v>57</v>
      </c>
    </row>
    <row ht="22.5" customHeight="1">
      <c s="2">
        <v>111</v>
      </c>
      <c s="2">
        <v>937</v>
      </c>
      <c s="2" t="s">
        <v>334</v>
      </c>
      <c s="2" t="s">
        <v>340</v>
      </c>
      <c r="F1691" s="29" t="s">
        <v>1820</v>
      </c>
      <c s="2" t="s">
        <v>160</v>
      </c>
      <c s="28" t="s">
        <v>63</v>
      </c>
      <c s="28" t="s">
        <v>416</v>
      </c>
      <c s="2" t="s">
        <v>54</v>
      </c>
      <c r="L1691" s="2" t="s">
        <v>334</v>
      </c>
      <c s="34">
        <v>0</v>
      </c>
      <c s="34">
        <v>23824</v>
      </c>
      <c s="9">
        <v>1</v>
      </c>
      <c r="Q1691" s="14" t="s">
        <v>57</v>
      </c>
    </row>
    <row ht="22.5" customHeight="1">
      <c s="2">
        <v>111</v>
      </c>
      <c s="2">
        <v>938</v>
      </c>
      <c s="2" t="s">
        <v>334</v>
      </c>
      <c s="2" t="s">
        <v>340</v>
      </c>
      <c r="F1692" s="29" t="s">
        <v>1821</v>
      </c>
      <c s="2" t="s">
        <v>160</v>
      </c>
      <c s="28" t="s">
        <v>63</v>
      </c>
      <c s="28" t="s">
        <v>416</v>
      </c>
      <c s="2" t="s">
        <v>54</v>
      </c>
      <c r="L1692" s="2" t="s">
        <v>334</v>
      </c>
      <c s="34">
        <v>0</v>
      </c>
      <c s="34">
        <v>13</v>
      </c>
      <c s="9">
        <v>1</v>
      </c>
      <c r="Q1692" s="14" t="s">
        <v>57</v>
      </c>
    </row>
    <row ht="22.5" customHeight="1">
      <c s="2">
        <v>111</v>
      </c>
      <c s="2">
        <v>939</v>
      </c>
      <c s="2" t="s">
        <v>334</v>
      </c>
      <c s="2" t="s">
        <v>340</v>
      </c>
      <c r="F1693" s="29" t="s">
        <v>1313</v>
      </c>
      <c s="2" t="s">
        <v>160</v>
      </c>
      <c s="28" t="s">
        <v>63</v>
      </c>
      <c s="28" t="s">
        <v>416</v>
      </c>
      <c s="2" t="s">
        <v>54</v>
      </c>
      <c r="L1693" s="2" t="s">
        <v>334</v>
      </c>
      <c s="34">
        <v>0</v>
      </c>
      <c s="34">
        <v>926</v>
      </c>
      <c s="9">
        <v>1</v>
      </c>
      <c r="Q1693" s="14" t="s">
        <v>57</v>
      </c>
    </row>
    <row ht="22.5" customHeight="1">
      <c s="2">
        <v>111</v>
      </c>
      <c s="2">
        <v>940</v>
      </c>
      <c s="2" t="s">
        <v>334</v>
      </c>
      <c s="2" t="s">
        <v>340</v>
      </c>
      <c r="F1694" s="29" t="s">
        <v>1822</v>
      </c>
      <c s="2" t="s">
        <v>160</v>
      </c>
      <c s="28" t="s">
        <v>63</v>
      </c>
      <c s="28" t="s">
        <v>416</v>
      </c>
      <c s="2" t="s">
        <v>54</v>
      </c>
      <c r="L1694" s="2" t="s">
        <v>334</v>
      </c>
      <c s="34">
        <v>0</v>
      </c>
      <c s="34">
        <v>75</v>
      </c>
      <c s="9">
        <v>1</v>
      </c>
      <c r="Q1694" s="14" t="s">
        <v>57</v>
      </c>
    </row>
    <row ht="22.5" customHeight="1">
      <c s="2">
        <v>111</v>
      </c>
      <c s="2">
        <v>941</v>
      </c>
      <c s="2" t="s">
        <v>334</v>
      </c>
      <c s="2" t="s">
        <v>340</v>
      </c>
      <c r="F1695" s="29" t="s">
        <v>1823</v>
      </c>
      <c s="2" t="s">
        <v>160</v>
      </c>
      <c s="28" t="s">
        <v>63</v>
      </c>
      <c s="28" t="s">
        <v>416</v>
      </c>
      <c s="2" t="s">
        <v>54</v>
      </c>
      <c r="L1695" s="2" t="s">
        <v>334</v>
      </c>
      <c s="34">
        <v>0</v>
      </c>
      <c s="34">
        <v>247</v>
      </c>
      <c s="9">
        <v>1</v>
      </c>
      <c r="Q1695" s="14" t="s">
        <v>57</v>
      </c>
    </row>
    <row ht="22.5" customHeight="1">
      <c s="2">
        <v>111</v>
      </c>
      <c s="2">
        <v>942</v>
      </c>
      <c s="2" t="s">
        <v>334</v>
      </c>
      <c s="2" t="s">
        <v>340</v>
      </c>
      <c r="F1696" s="29" t="s">
        <v>1824</v>
      </c>
      <c s="2" t="s">
        <v>160</v>
      </c>
      <c s="28" t="s">
        <v>63</v>
      </c>
      <c s="28" t="s">
        <v>416</v>
      </c>
      <c s="2" t="s">
        <v>54</v>
      </c>
      <c r="L1696" s="2" t="s">
        <v>334</v>
      </c>
      <c s="34">
        <v>0</v>
      </c>
      <c s="34">
        <v>39</v>
      </c>
      <c s="9">
        <v>1</v>
      </c>
      <c r="Q1696" s="14" t="s">
        <v>57</v>
      </c>
    </row>
    <row ht="22.5" customHeight="1">
      <c s="2">
        <v>111</v>
      </c>
      <c s="2">
        <v>943</v>
      </c>
      <c s="2" t="s">
        <v>334</v>
      </c>
      <c s="2" t="s">
        <v>340</v>
      </c>
      <c r="F1697" s="29" t="s">
        <v>521</v>
      </c>
      <c s="2" t="s">
        <v>160</v>
      </c>
      <c s="28" t="s">
        <v>63</v>
      </c>
      <c s="28" t="s">
        <v>416</v>
      </c>
      <c s="2" t="s">
        <v>54</v>
      </c>
      <c r="L1697" s="2" t="s">
        <v>334</v>
      </c>
      <c s="34">
        <v>0</v>
      </c>
      <c s="34">
        <v>9.7599999999999998</v>
      </c>
      <c s="9">
        <v>1</v>
      </c>
      <c r="Q1697" s="14" t="s">
        <v>57</v>
      </c>
    </row>
    <row ht="22.5" customHeight="1">
      <c s="2">
        <v>111</v>
      </c>
      <c s="2">
        <v>944</v>
      </c>
      <c s="2" t="s">
        <v>334</v>
      </c>
      <c s="2" t="s">
        <v>340</v>
      </c>
      <c r="F1698" s="29" t="s">
        <v>1627</v>
      </c>
      <c s="2" t="s">
        <v>160</v>
      </c>
      <c s="28" t="s">
        <v>63</v>
      </c>
      <c s="28" t="s">
        <v>416</v>
      </c>
      <c s="2" t="s">
        <v>54</v>
      </c>
      <c r="L1698" s="2" t="s">
        <v>334</v>
      </c>
      <c s="34">
        <v>0</v>
      </c>
      <c s="34">
        <v>4.29</v>
      </c>
      <c s="9">
        <v>1</v>
      </c>
      <c r="Q1698" s="14" t="s">
        <v>57</v>
      </c>
    </row>
    <row ht="22.5" customHeight="1">
      <c s="2">
        <v>111</v>
      </c>
      <c s="2">
        <v>945</v>
      </c>
      <c s="2" t="s">
        <v>334</v>
      </c>
      <c s="2" t="s">
        <v>340</v>
      </c>
      <c r="F1699" s="29" t="s">
        <v>1628</v>
      </c>
      <c s="2" t="s">
        <v>160</v>
      </c>
      <c s="28" t="s">
        <v>63</v>
      </c>
      <c s="28" t="s">
        <v>416</v>
      </c>
      <c s="2" t="s">
        <v>54</v>
      </c>
      <c r="L1699" s="2" t="s">
        <v>334</v>
      </c>
      <c s="34">
        <v>0</v>
      </c>
      <c s="34">
        <v>51</v>
      </c>
      <c s="9">
        <v>1</v>
      </c>
      <c r="Q1699" s="14" t="s">
        <v>57</v>
      </c>
    </row>
    <row ht="22.5" customHeight="1">
      <c s="2">
        <v>111</v>
      </c>
      <c s="2">
        <v>946</v>
      </c>
      <c s="2" t="s">
        <v>334</v>
      </c>
      <c s="2" t="s">
        <v>340</v>
      </c>
      <c r="F1700" s="29" t="s">
        <v>1318</v>
      </c>
      <c s="2" t="s">
        <v>160</v>
      </c>
      <c s="28" t="s">
        <v>63</v>
      </c>
      <c s="28" t="s">
        <v>416</v>
      </c>
      <c s="2" t="s">
        <v>54</v>
      </c>
      <c r="L1700" s="2" t="s">
        <v>334</v>
      </c>
      <c s="34">
        <v>0</v>
      </c>
      <c s="34">
        <v>19</v>
      </c>
      <c s="9">
        <v>1</v>
      </c>
      <c r="Q1700" s="14" t="s">
        <v>57</v>
      </c>
    </row>
    <row ht="22.5" customHeight="1">
      <c s="2">
        <v>111</v>
      </c>
      <c s="2">
        <v>947</v>
      </c>
      <c s="2" t="s">
        <v>334</v>
      </c>
      <c s="2" t="s">
        <v>340</v>
      </c>
      <c r="F1701" s="29" t="s">
        <v>1321</v>
      </c>
      <c s="2" t="s">
        <v>160</v>
      </c>
      <c s="28" t="s">
        <v>63</v>
      </c>
      <c s="28" t="s">
        <v>416</v>
      </c>
      <c s="2" t="s">
        <v>54</v>
      </c>
      <c r="L1701" s="2" t="s">
        <v>334</v>
      </c>
      <c s="34">
        <v>0</v>
      </c>
      <c s="34">
        <v>2.7999999999999998</v>
      </c>
      <c s="9">
        <v>1</v>
      </c>
      <c r="Q1701" s="14" t="s">
        <v>57</v>
      </c>
    </row>
    <row ht="22.5" customHeight="1">
      <c s="2">
        <v>111</v>
      </c>
      <c s="2">
        <v>948</v>
      </c>
      <c s="2" t="s">
        <v>334</v>
      </c>
      <c s="2" t="s">
        <v>340</v>
      </c>
      <c r="F1702" s="29" t="s">
        <v>1322</v>
      </c>
      <c s="2" t="s">
        <v>160</v>
      </c>
      <c s="28" t="s">
        <v>63</v>
      </c>
      <c s="28" t="s">
        <v>416</v>
      </c>
      <c s="2" t="s">
        <v>54</v>
      </c>
      <c r="L1702" s="2" t="s">
        <v>334</v>
      </c>
      <c s="34">
        <v>0</v>
      </c>
      <c s="34">
        <v>60</v>
      </c>
      <c s="9">
        <v>1</v>
      </c>
      <c r="Q1702" s="14" t="s">
        <v>57</v>
      </c>
    </row>
    <row ht="22.5" customHeight="1">
      <c s="2">
        <v>111</v>
      </c>
      <c s="2">
        <v>949</v>
      </c>
      <c s="2" t="s">
        <v>334</v>
      </c>
      <c s="2" t="s">
        <v>340</v>
      </c>
      <c r="F1703" s="29" t="s">
        <v>1629</v>
      </c>
      <c s="2" t="s">
        <v>160</v>
      </c>
      <c s="28" t="s">
        <v>63</v>
      </c>
      <c s="28" t="s">
        <v>416</v>
      </c>
      <c s="2" t="s">
        <v>54</v>
      </c>
      <c r="L1703" s="2" t="s">
        <v>334</v>
      </c>
      <c s="34">
        <v>0</v>
      </c>
      <c s="34">
        <v>10</v>
      </c>
      <c s="9">
        <v>1</v>
      </c>
      <c r="Q1703" s="14" t="s">
        <v>57</v>
      </c>
    </row>
    <row ht="22.5" customHeight="1">
      <c s="2">
        <v>111</v>
      </c>
      <c s="2">
        <v>950</v>
      </c>
      <c s="2" t="s">
        <v>334</v>
      </c>
      <c s="2" t="s">
        <v>340</v>
      </c>
      <c r="F1704" s="29" t="s">
        <v>1632</v>
      </c>
      <c s="2" t="s">
        <v>160</v>
      </c>
      <c s="28" t="s">
        <v>63</v>
      </c>
      <c s="28" t="s">
        <v>416</v>
      </c>
      <c s="2" t="s">
        <v>54</v>
      </c>
      <c r="L1704" s="2" t="s">
        <v>334</v>
      </c>
      <c s="34">
        <v>0</v>
      </c>
      <c s="34">
        <v>10</v>
      </c>
      <c s="9">
        <v>1</v>
      </c>
      <c r="Q1704" s="14" t="s">
        <v>57</v>
      </c>
    </row>
    <row ht="22.5" customHeight="1">
      <c s="2">
        <v>111</v>
      </c>
      <c s="2">
        <v>951</v>
      </c>
      <c s="2" t="s">
        <v>334</v>
      </c>
      <c s="2" t="s">
        <v>340</v>
      </c>
      <c r="F1705" s="29" t="s">
        <v>1634</v>
      </c>
      <c s="2" t="s">
        <v>160</v>
      </c>
      <c s="28" t="s">
        <v>63</v>
      </c>
      <c s="28" t="s">
        <v>416</v>
      </c>
      <c s="2" t="s">
        <v>54</v>
      </c>
      <c r="L1705" s="2" t="s">
        <v>334</v>
      </c>
      <c s="34">
        <v>0</v>
      </c>
      <c s="34">
        <v>80</v>
      </c>
      <c s="9">
        <v>1</v>
      </c>
      <c r="Q1705" s="14" t="s">
        <v>57</v>
      </c>
    </row>
    <row ht="22.5" customHeight="1">
      <c s="2">
        <v>111</v>
      </c>
      <c s="2">
        <v>952</v>
      </c>
      <c s="2" t="s">
        <v>334</v>
      </c>
      <c s="2" t="s">
        <v>340</v>
      </c>
      <c r="F1706" s="29" t="s">
        <v>474</v>
      </c>
      <c s="2" t="s">
        <v>160</v>
      </c>
      <c s="28" t="s">
        <v>63</v>
      </c>
      <c s="28" t="s">
        <v>416</v>
      </c>
      <c s="2" t="s">
        <v>54</v>
      </c>
      <c r="L1706" s="2" t="s">
        <v>334</v>
      </c>
      <c s="34">
        <v>0</v>
      </c>
      <c s="34">
        <v>11</v>
      </c>
      <c s="9">
        <v>1</v>
      </c>
      <c r="Q1706" s="14" t="s">
        <v>57</v>
      </c>
    </row>
    <row ht="22.5" customHeight="1">
      <c s="2">
        <v>111</v>
      </c>
      <c s="2">
        <v>953</v>
      </c>
      <c s="2" t="s">
        <v>334</v>
      </c>
      <c s="2" t="s">
        <v>340</v>
      </c>
      <c r="F1707" s="29" t="s">
        <v>707</v>
      </c>
      <c s="2" t="s">
        <v>160</v>
      </c>
      <c s="28" t="s">
        <v>63</v>
      </c>
      <c s="28" t="s">
        <v>416</v>
      </c>
      <c s="2" t="s">
        <v>54</v>
      </c>
      <c r="L1707" s="2" t="s">
        <v>334</v>
      </c>
      <c s="34">
        <v>0</v>
      </c>
      <c s="34">
        <v>11</v>
      </c>
      <c s="9">
        <v>1</v>
      </c>
      <c r="Q1707" s="14" t="s">
        <v>57</v>
      </c>
    </row>
    <row ht="22.5" customHeight="1">
      <c s="2">
        <v>111</v>
      </c>
      <c s="2">
        <v>954</v>
      </c>
      <c s="2" t="s">
        <v>334</v>
      </c>
      <c s="2" t="s">
        <v>340</v>
      </c>
      <c r="F1708" s="29" t="s">
        <v>1825</v>
      </c>
      <c s="2" t="s">
        <v>160</v>
      </c>
      <c s="28" t="s">
        <v>63</v>
      </c>
      <c s="28" t="s">
        <v>416</v>
      </c>
      <c s="2" t="s">
        <v>54</v>
      </c>
      <c r="L1708" s="2" t="s">
        <v>334</v>
      </c>
      <c s="34">
        <v>0</v>
      </c>
      <c s="34">
        <v>1.02</v>
      </c>
      <c s="9">
        <v>1</v>
      </c>
      <c r="Q1708" s="14" t="s">
        <v>57</v>
      </c>
    </row>
    <row ht="22.5" customHeight="1">
      <c s="2">
        <v>111</v>
      </c>
      <c s="2">
        <v>955</v>
      </c>
      <c s="2" t="s">
        <v>334</v>
      </c>
      <c s="2" t="s">
        <v>340</v>
      </c>
      <c r="F1709" s="29" t="s">
        <v>1826</v>
      </c>
      <c s="2" t="s">
        <v>160</v>
      </c>
      <c s="28" t="s">
        <v>63</v>
      </c>
      <c s="28" t="s">
        <v>416</v>
      </c>
      <c s="2" t="s">
        <v>54</v>
      </c>
      <c r="L1709" s="2" t="s">
        <v>334</v>
      </c>
      <c s="34">
        <v>0</v>
      </c>
      <c s="34">
        <v>354</v>
      </c>
      <c s="9">
        <v>1</v>
      </c>
      <c r="Q1709" s="14" t="s">
        <v>57</v>
      </c>
    </row>
    <row ht="22.5" customHeight="1">
      <c s="2">
        <v>111</v>
      </c>
      <c s="2">
        <v>956</v>
      </c>
      <c s="2" t="s">
        <v>334</v>
      </c>
      <c s="2" t="s">
        <v>340</v>
      </c>
      <c r="F1710" s="29" t="s">
        <v>1827</v>
      </c>
      <c s="2" t="s">
        <v>160</v>
      </c>
      <c s="28" t="s">
        <v>63</v>
      </c>
      <c s="28" t="s">
        <v>416</v>
      </c>
      <c s="2" t="s">
        <v>54</v>
      </c>
      <c r="L1710" s="2" t="s">
        <v>334</v>
      </c>
      <c s="34">
        <v>0</v>
      </c>
      <c s="34">
        <v>2225</v>
      </c>
      <c s="9">
        <v>1</v>
      </c>
      <c r="Q1710" s="14" t="s">
        <v>57</v>
      </c>
    </row>
    <row ht="22.5" customHeight="1">
      <c s="2">
        <v>111</v>
      </c>
      <c s="2">
        <v>957</v>
      </c>
      <c s="2" t="s">
        <v>334</v>
      </c>
      <c s="2" t="s">
        <v>340</v>
      </c>
      <c r="F1711" s="29" t="s">
        <v>927</v>
      </c>
      <c s="2" t="s">
        <v>160</v>
      </c>
      <c s="28" t="s">
        <v>63</v>
      </c>
      <c s="28" t="s">
        <v>416</v>
      </c>
      <c s="2" t="s">
        <v>54</v>
      </c>
      <c r="L1711" s="2" t="s">
        <v>334</v>
      </c>
      <c s="34">
        <v>0</v>
      </c>
      <c s="34">
        <v>78</v>
      </c>
      <c s="9">
        <v>1</v>
      </c>
      <c r="Q1711" s="14" t="s">
        <v>57</v>
      </c>
    </row>
    <row ht="22.5" customHeight="1">
      <c s="2">
        <v>111</v>
      </c>
      <c s="2">
        <v>958</v>
      </c>
      <c s="2" t="s">
        <v>334</v>
      </c>
      <c s="2" t="s">
        <v>340</v>
      </c>
      <c r="F1712" s="29" t="s">
        <v>1828</v>
      </c>
      <c s="2" t="s">
        <v>160</v>
      </c>
      <c s="28" t="s">
        <v>63</v>
      </c>
      <c s="28" t="s">
        <v>416</v>
      </c>
      <c s="2" t="s">
        <v>54</v>
      </c>
      <c r="L1712" s="2" t="s">
        <v>334</v>
      </c>
      <c s="34">
        <v>0</v>
      </c>
      <c s="34">
        <v>1419</v>
      </c>
      <c s="9">
        <v>1</v>
      </c>
      <c r="Q1712" s="14" t="s">
        <v>57</v>
      </c>
    </row>
    <row ht="22.5" customHeight="1">
      <c s="2">
        <v>111</v>
      </c>
      <c s="2">
        <v>959</v>
      </c>
      <c s="2" t="s">
        <v>334</v>
      </c>
      <c s="2" t="s">
        <v>340</v>
      </c>
      <c r="F1713" s="29" t="s">
        <v>728</v>
      </c>
      <c s="2" t="s">
        <v>160</v>
      </c>
      <c s="28" t="s">
        <v>63</v>
      </c>
      <c s="28" t="s">
        <v>416</v>
      </c>
      <c s="2" t="s">
        <v>54</v>
      </c>
      <c r="L1713" s="2" t="s">
        <v>334</v>
      </c>
      <c s="34">
        <v>0</v>
      </c>
      <c s="34">
        <v>21</v>
      </c>
      <c s="9">
        <v>1</v>
      </c>
      <c r="Q1713" s="14" t="s">
        <v>57</v>
      </c>
    </row>
    <row ht="22.5" customHeight="1">
      <c s="2">
        <v>111</v>
      </c>
      <c s="2">
        <v>960</v>
      </c>
      <c s="2" t="s">
        <v>334</v>
      </c>
      <c s="2" t="s">
        <v>340</v>
      </c>
      <c r="F1714" s="29" t="s">
        <v>730</v>
      </c>
      <c s="2" t="s">
        <v>160</v>
      </c>
      <c s="28" t="s">
        <v>63</v>
      </c>
      <c s="28" t="s">
        <v>416</v>
      </c>
      <c s="2" t="s">
        <v>54</v>
      </c>
      <c r="L1714" s="2" t="s">
        <v>334</v>
      </c>
      <c s="34">
        <v>0</v>
      </c>
      <c s="34">
        <v>10</v>
      </c>
      <c s="9">
        <v>1</v>
      </c>
      <c r="Q1714" s="14" t="s">
        <v>57</v>
      </c>
    </row>
    <row ht="22.5" customHeight="1">
      <c s="2">
        <v>111</v>
      </c>
      <c s="2">
        <v>961</v>
      </c>
      <c s="2" t="s">
        <v>334</v>
      </c>
      <c s="2" t="s">
        <v>340</v>
      </c>
      <c r="F1715" s="29" t="s">
        <v>1829</v>
      </c>
      <c s="2" t="s">
        <v>160</v>
      </c>
      <c s="28" t="s">
        <v>63</v>
      </c>
      <c s="28" t="s">
        <v>416</v>
      </c>
      <c s="2" t="s">
        <v>54</v>
      </c>
      <c r="L1715" s="2" t="s">
        <v>334</v>
      </c>
      <c s="34">
        <v>0</v>
      </c>
      <c s="34">
        <v>9</v>
      </c>
      <c s="9">
        <v>1</v>
      </c>
      <c r="Q1715" s="14" t="s">
        <v>57</v>
      </c>
    </row>
    <row ht="22.5" customHeight="1">
      <c s="2">
        <v>111</v>
      </c>
      <c s="2">
        <v>962</v>
      </c>
      <c s="2" t="s">
        <v>334</v>
      </c>
      <c s="2" t="s">
        <v>340</v>
      </c>
      <c r="F1716" s="29" t="s">
        <v>1830</v>
      </c>
      <c s="2" t="s">
        <v>160</v>
      </c>
      <c s="28" t="s">
        <v>63</v>
      </c>
      <c s="28" t="s">
        <v>416</v>
      </c>
      <c s="2" t="s">
        <v>54</v>
      </c>
      <c r="L1716" s="2" t="s">
        <v>334</v>
      </c>
      <c s="34">
        <v>0</v>
      </c>
      <c s="34">
        <v>706</v>
      </c>
      <c s="9">
        <v>1</v>
      </c>
      <c r="Q1716" s="14" t="s">
        <v>57</v>
      </c>
    </row>
    <row ht="22.5" customHeight="1">
      <c s="2">
        <v>111</v>
      </c>
      <c s="2">
        <v>963</v>
      </c>
      <c s="2" t="s">
        <v>334</v>
      </c>
      <c s="2" t="s">
        <v>340</v>
      </c>
      <c r="F1717" s="29" t="s">
        <v>1348</v>
      </c>
      <c s="2" t="s">
        <v>160</v>
      </c>
      <c s="28" t="s">
        <v>63</v>
      </c>
      <c s="28" t="s">
        <v>416</v>
      </c>
      <c s="2" t="s">
        <v>54</v>
      </c>
      <c r="L1717" s="2" t="s">
        <v>334</v>
      </c>
      <c s="34">
        <v>0</v>
      </c>
      <c s="34">
        <v>223</v>
      </c>
      <c s="9">
        <v>1</v>
      </c>
      <c r="Q1717" s="14" t="s">
        <v>57</v>
      </c>
    </row>
    <row ht="22.5" customHeight="1">
      <c s="2">
        <v>111</v>
      </c>
      <c s="2">
        <v>964</v>
      </c>
      <c s="2" t="s">
        <v>334</v>
      </c>
      <c s="2" t="s">
        <v>340</v>
      </c>
      <c r="F1718" s="29" t="s">
        <v>1831</v>
      </c>
      <c s="2" t="s">
        <v>160</v>
      </c>
      <c s="28" t="s">
        <v>63</v>
      </c>
      <c s="28" t="s">
        <v>416</v>
      </c>
      <c s="2" t="s">
        <v>54</v>
      </c>
      <c r="L1718" s="2" t="s">
        <v>334</v>
      </c>
      <c s="34">
        <v>0</v>
      </c>
      <c s="34">
        <v>1481</v>
      </c>
      <c s="9">
        <v>1</v>
      </c>
      <c r="Q1718" s="14" t="s">
        <v>57</v>
      </c>
    </row>
    <row ht="22.5" customHeight="1">
      <c s="2">
        <v>111</v>
      </c>
      <c s="2">
        <v>965</v>
      </c>
      <c s="2" t="s">
        <v>334</v>
      </c>
      <c s="2" t="s">
        <v>340</v>
      </c>
      <c r="F1719" s="29" t="s">
        <v>1832</v>
      </c>
      <c s="2" t="s">
        <v>160</v>
      </c>
      <c s="28" t="s">
        <v>63</v>
      </c>
      <c s="28" t="s">
        <v>416</v>
      </c>
      <c s="2" t="s">
        <v>54</v>
      </c>
      <c r="L1719" s="2" t="s">
        <v>334</v>
      </c>
      <c s="34">
        <v>0</v>
      </c>
      <c s="34">
        <v>1456</v>
      </c>
      <c s="9">
        <v>1</v>
      </c>
      <c r="Q1719" s="14" t="s">
        <v>57</v>
      </c>
    </row>
    <row ht="22.5" customHeight="1">
      <c s="2">
        <v>111</v>
      </c>
      <c s="2">
        <v>966</v>
      </c>
      <c s="2" t="s">
        <v>334</v>
      </c>
      <c s="2" t="s">
        <v>340</v>
      </c>
      <c r="F1720" s="29" t="s">
        <v>836</v>
      </c>
      <c s="2" t="s">
        <v>160</v>
      </c>
      <c s="28" t="s">
        <v>63</v>
      </c>
      <c s="28" t="s">
        <v>416</v>
      </c>
      <c s="2" t="s">
        <v>54</v>
      </c>
      <c r="L1720" s="2" t="s">
        <v>334</v>
      </c>
      <c s="34">
        <v>0</v>
      </c>
      <c s="34">
        <v>1086</v>
      </c>
      <c s="9">
        <v>1</v>
      </c>
      <c r="Q1720" s="14" t="s">
        <v>57</v>
      </c>
    </row>
    <row ht="22.5" customHeight="1">
      <c s="2">
        <v>111</v>
      </c>
      <c s="2">
        <v>967</v>
      </c>
      <c s="2" t="s">
        <v>334</v>
      </c>
      <c s="2" t="s">
        <v>340</v>
      </c>
      <c r="F1721" s="29" t="s">
        <v>1833</v>
      </c>
      <c s="2" t="s">
        <v>160</v>
      </c>
      <c s="28" t="s">
        <v>63</v>
      </c>
      <c s="28" t="s">
        <v>416</v>
      </c>
      <c s="2" t="s">
        <v>54</v>
      </c>
      <c r="L1721" s="2" t="s">
        <v>334</v>
      </c>
      <c s="34">
        <v>0</v>
      </c>
      <c s="34">
        <v>359</v>
      </c>
      <c s="9">
        <v>1</v>
      </c>
      <c r="Q1721" s="14" t="s">
        <v>57</v>
      </c>
    </row>
    <row ht="22.5" customHeight="1">
      <c s="2">
        <v>111</v>
      </c>
      <c s="2">
        <v>968</v>
      </c>
      <c s="2" t="s">
        <v>334</v>
      </c>
      <c s="2" t="s">
        <v>340</v>
      </c>
      <c r="F1722" s="29" t="s">
        <v>1834</v>
      </c>
      <c s="2" t="s">
        <v>160</v>
      </c>
      <c s="28" t="s">
        <v>63</v>
      </c>
      <c s="28" t="s">
        <v>416</v>
      </c>
      <c s="2" t="s">
        <v>54</v>
      </c>
      <c r="L1722" s="2" t="s">
        <v>334</v>
      </c>
      <c s="34">
        <v>0</v>
      </c>
      <c s="34">
        <v>304</v>
      </c>
      <c s="9">
        <v>1</v>
      </c>
      <c r="Q1722" s="14" t="s">
        <v>57</v>
      </c>
    </row>
    <row ht="22.5" customHeight="1">
      <c s="2">
        <v>111</v>
      </c>
      <c s="2">
        <v>969</v>
      </c>
      <c s="2" t="s">
        <v>334</v>
      </c>
      <c s="2" t="s">
        <v>340</v>
      </c>
      <c r="F1723" s="29" t="s">
        <v>1835</v>
      </c>
      <c s="2" t="s">
        <v>160</v>
      </c>
      <c s="28" t="s">
        <v>63</v>
      </c>
      <c s="28" t="s">
        <v>416</v>
      </c>
      <c s="2" t="s">
        <v>54</v>
      </c>
      <c r="L1723" s="2" t="s">
        <v>334</v>
      </c>
      <c s="34">
        <v>0</v>
      </c>
      <c s="34">
        <v>378</v>
      </c>
      <c s="9">
        <v>1</v>
      </c>
      <c r="Q1723" s="14" t="s">
        <v>57</v>
      </c>
    </row>
    <row ht="22.5" customHeight="1">
      <c s="2">
        <v>111</v>
      </c>
      <c s="2">
        <v>970</v>
      </c>
      <c s="2" t="s">
        <v>334</v>
      </c>
      <c s="2" t="s">
        <v>340</v>
      </c>
      <c r="F1724" s="29" t="s">
        <v>1836</v>
      </c>
      <c s="2" t="s">
        <v>160</v>
      </c>
      <c s="28" t="s">
        <v>63</v>
      </c>
      <c s="28" t="s">
        <v>416</v>
      </c>
      <c s="2" t="s">
        <v>54</v>
      </c>
      <c r="L1724" s="2" t="s">
        <v>334</v>
      </c>
      <c s="34">
        <v>0</v>
      </c>
      <c s="34">
        <v>40</v>
      </c>
      <c s="9">
        <v>1</v>
      </c>
      <c r="Q1724" s="14" t="s">
        <v>57</v>
      </c>
    </row>
    <row ht="22.5" customHeight="1">
      <c s="2">
        <v>111</v>
      </c>
      <c s="2">
        <v>971</v>
      </c>
      <c s="2" t="s">
        <v>334</v>
      </c>
      <c s="2" t="s">
        <v>340</v>
      </c>
      <c r="F1725" s="29" t="s">
        <v>1837</v>
      </c>
      <c s="2" t="s">
        <v>160</v>
      </c>
      <c s="28" t="s">
        <v>63</v>
      </c>
      <c s="28" t="s">
        <v>416</v>
      </c>
      <c s="2" t="s">
        <v>54</v>
      </c>
      <c r="L1725" s="2" t="s">
        <v>334</v>
      </c>
      <c s="34">
        <v>0</v>
      </c>
      <c s="34">
        <v>48</v>
      </c>
      <c s="9">
        <v>1</v>
      </c>
      <c r="Q1725" s="14" t="s">
        <v>57</v>
      </c>
    </row>
    <row ht="22.5" customHeight="1">
      <c s="2">
        <v>111</v>
      </c>
      <c s="2">
        <v>972</v>
      </c>
      <c s="2" t="s">
        <v>334</v>
      </c>
      <c s="2" t="s">
        <v>340</v>
      </c>
      <c r="F1726" s="29" t="s">
        <v>1246</v>
      </c>
      <c s="2" t="s">
        <v>160</v>
      </c>
      <c s="28" t="s">
        <v>63</v>
      </c>
      <c s="28" t="s">
        <v>416</v>
      </c>
      <c s="2" t="s">
        <v>54</v>
      </c>
      <c r="L1726" s="2" t="s">
        <v>334</v>
      </c>
      <c s="34">
        <v>0</v>
      </c>
      <c s="34">
        <v>280</v>
      </c>
      <c s="9">
        <v>1</v>
      </c>
      <c r="Q1726" s="14" t="s">
        <v>57</v>
      </c>
    </row>
    <row ht="22.5" customHeight="1">
      <c s="2">
        <v>111</v>
      </c>
      <c s="2">
        <v>973</v>
      </c>
      <c s="2" t="s">
        <v>334</v>
      </c>
      <c s="2" t="s">
        <v>340</v>
      </c>
      <c r="F1727" s="29" t="s">
        <v>1838</v>
      </c>
      <c s="2" t="s">
        <v>160</v>
      </c>
      <c s="28" t="s">
        <v>63</v>
      </c>
      <c s="28" t="s">
        <v>416</v>
      </c>
      <c s="2" t="s">
        <v>54</v>
      </c>
      <c r="L1727" s="2" t="s">
        <v>334</v>
      </c>
      <c s="34">
        <v>0</v>
      </c>
      <c s="34">
        <v>934</v>
      </c>
      <c s="9">
        <v>1</v>
      </c>
      <c r="Q1727" s="14" t="s">
        <v>57</v>
      </c>
    </row>
    <row ht="22.5" customHeight="1">
      <c s="2">
        <v>111</v>
      </c>
      <c s="2">
        <v>974</v>
      </c>
      <c s="2" t="s">
        <v>334</v>
      </c>
      <c s="2" t="s">
        <v>340</v>
      </c>
      <c r="F1728" s="29" t="s">
        <v>1352</v>
      </c>
      <c s="2" t="s">
        <v>160</v>
      </c>
      <c s="28" t="s">
        <v>63</v>
      </c>
      <c s="28" t="s">
        <v>416</v>
      </c>
      <c s="2" t="s">
        <v>54</v>
      </c>
      <c r="L1728" s="2" t="s">
        <v>334</v>
      </c>
      <c s="34">
        <v>0</v>
      </c>
      <c s="34">
        <v>192</v>
      </c>
      <c s="9">
        <v>1</v>
      </c>
      <c r="Q1728" s="14" t="s">
        <v>57</v>
      </c>
    </row>
    <row ht="22.5" customHeight="1">
      <c s="2">
        <v>111</v>
      </c>
      <c s="2">
        <v>975</v>
      </c>
      <c s="2" t="s">
        <v>334</v>
      </c>
      <c s="2" t="s">
        <v>340</v>
      </c>
      <c r="F1729" s="29" t="s">
        <v>1354</v>
      </c>
      <c s="2" t="s">
        <v>160</v>
      </c>
      <c s="28" t="s">
        <v>63</v>
      </c>
      <c s="28" t="s">
        <v>416</v>
      </c>
      <c s="2" t="s">
        <v>54</v>
      </c>
      <c r="L1729" s="2" t="s">
        <v>334</v>
      </c>
      <c s="34">
        <v>0</v>
      </c>
      <c s="34">
        <v>130</v>
      </c>
      <c s="9">
        <v>1</v>
      </c>
      <c r="Q1729" s="14" t="s">
        <v>57</v>
      </c>
    </row>
    <row ht="22.5" customHeight="1">
      <c s="2">
        <v>111</v>
      </c>
      <c s="2">
        <v>976</v>
      </c>
      <c s="2" t="s">
        <v>334</v>
      </c>
      <c s="2" t="s">
        <v>340</v>
      </c>
      <c r="F1730" s="29" t="s">
        <v>1357</v>
      </c>
      <c s="2" t="s">
        <v>160</v>
      </c>
      <c s="28" t="s">
        <v>63</v>
      </c>
      <c s="28" t="s">
        <v>416</v>
      </c>
      <c s="2" t="s">
        <v>54</v>
      </c>
      <c r="L1730" s="2" t="s">
        <v>334</v>
      </c>
      <c s="34">
        <v>0</v>
      </c>
      <c s="34">
        <v>508</v>
      </c>
      <c s="9">
        <v>1</v>
      </c>
      <c r="Q1730" s="14" t="s">
        <v>57</v>
      </c>
    </row>
    <row ht="22.5" customHeight="1">
      <c s="2">
        <v>111</v>
      </c>
      <c s="2">
        <v>977</v>
      </c>
      <c s="2" t="s">
        <v>334</v>
      </c>
      <c s="2" t="s">
        <v>340</v>
      </c>
      <c r="F1731" s="29" t="s">
        <v>1358</v>
      </c>
      <c s="2" t="s">
        <v>160</v>
      </c>
      <c s="28" t="s">
        <v>63</v>
      </c>
      <c s="28" t="s">
        <v>416</v>
      </c>
      <c s="2" t="s">
        <v>54</v>
      </c>
      <c r="L1731" s="2" t="s">
        <v>334</v>
      </c>
      <c s="34">
        <v>0</v>
      </c>
      <c s="34">
        <v>380</v>
      </c>
      <c s="9">
        <v>1</v>
      </c>
      <c r="Q1731" s="14" t="s">
        <v>57</v>
      </c>
    </row>
    <row ht="22.5" customHeight="1">
      <c s="2">
        <v>111</v>
      </c>
      <c s="2">
        <v>978</v>
      </c>
      <c s="2" t="s">
        <v>334</v>
      </c>
      <c s="2" t="s">
        <v>340</v>
      </c>
      <c r="F1732" s="29" t="s">
        <v>1361</v>
      </c>
      <c s="2" t="s">
        <v>160</v>
      </c>
      <c s="28" t="s">
        <v>63</v>
      </c>
      <c s="28" t="s">
        <v>416</v>
      </c>
      <c s="2" t="s">
        <v>54</v>
      </c>
      <c r="L1732" s="2" t="s">
        <v>334</v>
      </c>
      <c s="34">
        <v>0</v>
      </c>
      <c s="34">
        <v>83</v>
      </c>
      <c s="9">
        <v>1</v>
      </c>
      <c r="Q1732" s="14" t="s">
        <v>57</v>
      </c>
    </row>
    <row ht="22.5" customHeight="1">
      <c s="2">
        <v>111</v>
      </c>
      <c s="2">
        <v>979</v>
      </c>
      <c s="2" t="s">
        <v>334</v>
      </c>
      <c s="2" t="s">
        <v>340</v>
      </c>
      <c r="F1733" s="29" t="s">
        <v>1661</v>
      </c>
      <c s="2" t="s">
        <v>160</v>
      </c>
      <c s="28" t="s">
        <v>63</v>
      </c>
      <c s="28" t="s">
        <v>416</v>
      </c>
      <c s="2" t="s">
        <v>54</v>
      </c>
      <c r="L1733" s="2" t="s">
        <v>334</v>
      </c>
      <c s="34">
        <v>0</v>
      </c>
      <c s="34">
        <v>144</v>
      </c>
      <c s="9">
        <v>1</v>
      </c>
      <c r="Q1733" s="14" t="s">
        <v>57</v>
      </c>
    </row>
    <row ht="22.5" customHeight="1">
      <c s="2">
        <v>111</v>
      </c>
      <c s="2">
        <v>980</v>
      </c>
      <c s="2" t="s">
        <v>334</v>
      </c>
      <c s="2" t="s">
        <v>340</v>
      </c>
      <c r="F1734" s="29" t="s">
        <v>846</v>
      </c>
      <c s="2" t="s">
        <v>160</v>
      </c>
      <c s="28" t="s">
        <v>63</v>
      </c>
      <c s="28" t="s">
        <v>416</v>
      </c>
      <c s="2" t="s">
        <v>54</v>
      </c>
      <c r="L1734" s="2" t="s">
        <v>334</v>
      </c>
      <c s="34">
        <v>0</v>
      </c>
      <c s="34">
        <v>52</v>
      </c>
      <c s="9">
        <v>1</v>
      </c>
      <c r="Q1734" s="14" t="s">
        <v>57</v>
      </c>
    </row>
    <row ht="22.5" customHeight="1">
      <c s="2">
        <v>111</v>
      </c>
      <c s="2">
        <v>981</v>
      </c>
      <c s="2" t="s">
        <v>334</v>
      </c>
      <c s="2" t="s">
        <v>340</v>
      </c>
      <c r="F1735" s="29" t="s">
        <v>1839</v>
      </c>
      <c s="2" t="s">
        <v>160</v>
      </c>
      <c s="28" t="s">
        <v>63</v>
      </c>
      <c s="28" t="s">
        <v>416</v>
      </c>
      <c s="2" t="s">
        <v>54</v>
      </c>
      <c r="L1735" s="2" t="s">
        <v>334</v>
      </c>
      <c s="34">
        <v>0</v>
      </c>
      <c s="34">
        <v>3044</v>
      </c>
      <c s="9">
        <v>1</v>
      </c>
      <c r="Q1735" s="14" t="s">
        <v>57</v>
      </c>
    </row>
    <row ht="22.5" customHeight="1">
      <c s="2">
        <v>111</v>
      </c>
      <c s="2">
        <v>982</v>
      </c>
      <c s="2" t="s">
        <v>334</v>
      </c>
      <c s="2" t="s">
        <v>340</v>
      </c>
      <c r="F1736" s="29" t="s">
        <v>1840</v>
      </c>
      <c s="2" t="s">
        <v>160</v>
      </c>
      <c s="28" t="s">
        <v>63</v>
      </c>
      <c s="28" t="s">
        <v>416</v>
      </c>
      <c s="2" t="s">
        <v>54</v>
      </c>
      <c r="L1736" s="2" t="s">
        <v>334</v>
      </c>
      <c s="34">
        <v>0</v>
      </c>
      <c s="34">
        <v>14496</v>
      </c>
      <c s="9">
        <v>1</v>
      </c>
      <c r="Q1736" s="14" t="s">
        <v>57</v>
      </c>
    </row>
    <row ht="22.5" customHeight="1">
      <c s="2">
        <v>111</v>
      </c>
      <c s="2">
        <v>983</v>
      </c>
      <c s="2" t="s">
        <v>334</v>
      </c>
      <c s="2" t="s">
        <v>340</v>
      </c>
      <c r="F1737" s="29" t="s">
        <v>1668</v>
      </c>
      <c s="2" t="s">
        <v>160</v>
      </c>
      <c s="28" t="s">
        <v>63</v>
      </c>
      <c s="28" t="s">
        <v>416</v>
      </c>
      <c s="2" t="s">
        <v>54</v>
      </c>
      <c r="L1737" s="2" t="s">
        <v>334</v>
      </c>
      <c s="34">
        <v>0</v>
      </c>
      <c s="34">
        <v>52</v>
      </c>
      <c s="9">
        <v>1</v>
      </c>
      <c r="Q1737" s="14" t="s">
        <v>57</v>
      </c>
    </row>
    <row ht="22.5" customHeight="1">
      <c s="2">
        <v>111</v>
      </c>
      <c s="2">
        <v>984</v>
      </c>
      <c s="2" t="s">
        <v>334</v>
      </c>
      <c s="2" t="s">
        <v>340</v>
      </c>
      <c r="F1738" s="29" t="s">
        <v>1367</v>
      </c>
      <c s="2" t="s">
        <v>160</v>
      </c>
      <c s="28" t="s">
        <v>63</v>
      </c>
      <c s="28" t="s">
        <v>416</v>
      </c>
      <c s="2" t="s">
        <v>54</v>
      </c>
      <c r="L1738" s="2" t="s">
        <v>334</v>
      </c>
      <c s="34">
        <v>0</v>
      </c>
      <c s="34">
        <v>63</v>
      </c>
      <c s="9">
        <v>1</v>
      </c>
      <c r="Q1738" s="14" t="s">
        <v>57</v>
      </c>
    </row>
    <row ht="22.5" customHeight="1">
      <c s="2">
        <v>111</v>
      </c>
      <c s="2">
        <v>985</v>
      </c>
      <c s="2" t="s">
        <v>334</v>
      </c>
      <c s="2" t="s">
        <v>340</v>
      </c>
      <c r="F1739" s="29" t="s">
        <v>1841</v>
      </c>
      <c s="2" t="s">
        <v>160</v>
      </c>
      <c s="28" t="s">
        <v>63</v>
      </c>
      <c s="28" t="s">
        <v>416</v>
      </c>
      <c s="2" t="s">
        <v>54</v>
      </c>
      <c r="L1739" s="2" t="s">
        <v>334</v>
      </c>
      <c s="34">
        <v>0</v>
      </c>
      <c s="34">
        <v>140</v>
      </c>
      <c s="9">
        <v>1</v>
      </c>
      <c r="Q1739" s="14" t="s">
        <v>57</v>
      </c>
    </row>
    <row ht="22.5" customHeight="1">
      <c s="2">
        <v>111</v>
      </c>
      <c s="2">
        <v>986</v>
      </c>
      <c s="2" t="s">
        <v>334</v>
      </c>
      <c s="2" t="s">
        <v>363</v>
      </c>
      <c r="F1740" s="29" t="s">
        <v>1842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7176</v>
      </c>
      <c s="34">
        <v>7176</v>
      </c>
      <c s="9">
        <v>315744</v>
      </c>
      <c r="Q1740" s="14" t="s">
        <v>57</v>
      </c>
    </row>
    <row ht="22.5" customHeight="1">
      <c s="2">
        <v>111</v>
      </c>
      <c s="2">
        <v>987</v>
      </c>
      <c s="2" t="s">
        <v>334</v>
      </c>
      <c s="2" t="s">
        <v>329</v>
      </c>
      <c r="F1741" s="29" t="s">
        <v>1843</v>
      </c>
      <c s="2" t="s">
        <v>160</v>
      </c>
      <c s="28" t="s">
        <v>63</v>
      </c>
      <c s="28" t="s">
        <v>416</v>
      </c>
      <c s="2" t="s">
        <v>54</v>
      </c>
      <c r="L1741" s="2" t="s">
        <v>334</v>
      </c>
      <c s="34">
        <v>0</v>
      </c>
      <c s="34">
        <v>119</v>
      </c>
      <c s="9">
        <v>1</v>
      </c>
      <c r="Q1741" s="14" t="s">
        <v>57</v>
      </c>
    </row>
    <row ht="22.5" customHeight="1">
      <c s="2">
        <v>111</v>
      </c>
      <c s="2">
        <v>989</v>
      </c>
      <c s="2" t="s">
        <v>334</v>
      </c>
      <c s="2" t="s">
        <v>363</v>
      </c>
      <c r="F1742" s="29" t="s">
        <v>1844</v>
      </c>
      <c s="2" t="s">
        <v>160</v>
      </c>
      <c s="28" t="s">
        <v>63</v>
      </c>
      <c s="28" t="s">
        <v>416</v>
      </c>
      <c s="2" t="s">
        <v>54</v>
      </c>
      <c s="2" t="s">
        <v>334</v>
      </c>
      <c s="2" t="s">
        <v>334</v>
      </c>
      <c s="34">
        <v>6974</v>
      </c>
      <c s="34">
        <v>6974</v>
      </c>
      <c s="9">
        <v>1</v>
      </c>
      <c r="Q1742" s="14" t="s">
        <v>57</v>
      </c>
    </row>
    <row ht="22.5" customHeight="1">
      <c s="2">
        <v>112</v>
      </c>
      <c s="2">
        <v>1</v>
      </c>
      <c s="2" t="s">
        <v>331</v>
      </c>
      <c s="2" t="s">
        <v>329</v>
      </c>
      <c r="F1743" s="29" t="s">
        <v>1845</v>
      </c>
      <c s="2" t="s">
        <v>51</v>
      </c>
      <c s="28" t="s">
        <v>422</v>
      </c>
      <c s="28" t="s">
        <v>423</v>
      </c>
      <c s="2" t="s">
        <v>54</v>
      </c>
      <c s="2" t="s">
        <v>331</v>
      </c>
      <c s="2" t="s">
        <v>331</v>
      </c>
      <c s="34">
        <v>814</v>
      </c>
      <c s="34">
        <v>814</v>
      </c>
      <c s="9">
        <v>8954</v>
      </c>
      <c r="Q1743" s="14" t="s">
        <v>57</v>
      </c>
    </row>
    <row ht="22.5" customHeight="1">
      <c s="2">
        <v>112</v>
      </c>
      <c s="2">
        <v>2</v>
      </c>
      <c s="2" t="s">
        <v>331</v>
      </c>
      <c s="2" t="s">
        <v>340</v>
      </c>
      <c r="F1744" s="29" t="s">
        <v>1846</v>
      </c>
      <c s="2" t="s">
        <v>51</v>
      </c>
      <c s="28" t="s">
        <v>422</v>
      </c>
      <c s="28" t="s">
        <v>423</v>
      </c>
      <c s="2" t="s">
        <v>54</v>
      </c>
      <c s="2" t="s">
        <v>331</v>
      </c>
      <c s="2" t="s">
        <v>331</v>
      </c>
      <c s="34">
        <v>34233</v>
      </c>
      <c s="34">
        <v>34233</v>
      </c>
      <c s="9">
        <v>376563</v>
      </c>
      <c r="Q1744" s="14" t="s">
        <v>57</v>
      </c>
    </row>
    <row ht="22.5" customHeight="1">
      <c s="2">
        <v>112</v>
      </c>
      <c s="2">
        <v>3</v>
      </c>
      <c s="2" t="s">
        <v>331</v>
      </c>
      <c s="2" t="s">
        <v>329</v>
      </c>
      <c r="F1745" s="29" t="s">
        <v>1847</v>
      </c>
      <c s="2" t="s">
        <v>51</v>
      </c>
      <c s="28" t="s">
        <v>422</v>
      </c>
      <c s="28" t="s">
        <v>423</v>
      </c>
      <c s="2" t="s">
        <v>54</v>
      </c>
      <c s="2" t="s">
        <v>331</v>
      </c>
      <c s="2" t="s">
        <v>331</v>
      </c>
      <c s="34">
        <v>650</v>
      </c>
      <c s="34">
        <v>650</v>
      </c>
      <c s="9">
        <v>7150</v>
      </c>
      <c r="Q1745" s="14" t="s">
        <v>57</v>
      </c>
    </row>
    <row ht="22.5" customHeight="1">
      <c s="2">
        <v>112</v>
      </c>
      <c s="2">
        <v>4</v>
      </c>
      <c s="2" t="s">
        <v>331</v>
      </c>
      <c s="2" t="s">
        <v>340</v>
      </c>
      <c r="F1746" s="29" t="s">
        <v>1329</v>
      </c>
      <c s="2" t="s">
        <v>51</v>
      </c>
      <c s="28" t="s">
        <v>422</v>
      </c>
      <c s="28" t="s">
        <v>423</v>
      </c>
      <c s="2" t="s">
        <v>54</v>
      </c>
      <c s="2" t="s">
        <v>331</v>
      </c>
      <c s="2" t="s">
        <v>331</v>
      </c>
      <c s="34">
        <v>1674</v>
      </c>
      <c s="34">
        <v>1674</v>
      </c>
      <c s="9">
        <v>18414</v>
      </c>
      <c r="Q1746" s="14" t="s">
        <v>57</v>
      </c>
    </row>
    <row ht="22.5" customHeight="1">
      <c s="2">
        <v>112</v>
      </c>
      <c s="2">
        <v>5</v>
      </c>
      <c s="2" t="s">
        <v>331</v>
      </c>
      <c s="2" t="s">
        <v>329</v>
      </c>
      <c r="F1747" s="29" t="s">
        <v>1848</v>
      </c>
      <c s="2" t="s">
        <v>51</v>
      </c>
      <c s="28" t="s">
        <v>422</v>
      </c>
      <c s="28" t="s">
        <v>423</v>
      </c>
      <c s="2" t="s">
        <v>54</v>
      </c>
      <c r="L1747" s="2" t="s">
        <v>331</v>
      </c>
      <c s="34">
        <v>0</v>
      </c>
      <c s="34">
        <v>9819</v>
      </c>
      <c s="9">
        <v>108009</v>
      </c>
      <c r="Q1747" s="14" t="s">
        <v>57</v>
      </c>
    </row>
    <row ht="22.5" customHeight="1">
      <c s="2">
        <v>112</v>
      </c>
      <c s="2">
        <v>6</v>
      </c>
      <c s="2" t="s">
        <v>331</v>
      </c>
      <c s="2" t="s">
        <v>329</v>
      </c>
      <c r="F1748" s="29" t="s">
        <v>470</v>
      </c>
      <c s="2" t="s">
        <v>51</v>
      </c>
      <c s="28" t="s">
        <v>422</v>
      </c>
      <c s="28" t="s">
        <v>423</v>
      </c>
      <c s="2" t="s">
        <v>54</v>
      </c>
      <c r="L1748" s="2" t="s">
        <v>331</v>
      </c>
      <c s="34">
        <v>0</v>
      </c>
      <c s="34">
        <v>4710</v>
      </c>
      <c s="9">
        <v>51810</v>
      </c>
      <c r="Q1748" s="14" t="s">
        <v>57</v>
      </c>
    </row>
    <row ht="22.5" customHeight="1">
      <c s="2">
        <v>112</v>
      </c>
      <c s="2">
        <v>7</v>
      </c>
      <c s="2" t="s">
        <v>331</v>
      </c>
      <c s="2" t="s">
        <v>329</v>
      </c>
      <c r="F1749" s="29" t="s">
        <v>356</v>
      </c>
      <c s="2" t="s">
        <v>51</v>
      </c>
      <c s="28" t="s">
        <v>422</v>
      </c>
      <c s="28" t="s">
        <v>423</v>
      </c>
      <c s="2" t="s">
        <v>54</v>
      </c>
      <c r="L1749" s="2" t="s">
        <v>331</v>
      </c>
      <c s="34">
        <v>0</v>
      </c>
      <c s="34">
        <v>2781</v>
      </c>
      <c s="9">
        <v>30591</v>
      </c>
      <c r="Q1749" s="14" t="s">
        <v>57</v>
      </c>
    </row>
    <row ht="22.5" customHeight="1">
      <c s="2">
        <v>112</v>
      </c>
      <c s="2">
        <v>8</v>
      </c>
      <c s="2" t="s">
        <v>331</v>
      </c>
      <c s="2" t="s">
        <v>329</v>
      </c>
      <c r="F1750" s="29" t="s">
        <v>520</v>
      </c>
      <c s="2" t="s">
        <v>51</v>
      </c>
      <c s="28" t="s">
        <v>422</v>
      </c>
      <c s="28" t="s">
        <v>423</v>
      </c>
      <c s="2" t="s">
        <v>54</v>
      </c>
      <c r="L1750" s="2" t="s">
        <v>331</v>
      </c>
      <c s="34">
        <v>0</v>
      </c>
      <c s="34">
        <v>3188</v>
      </c>
      <c s="9">
        <v>35068</v>
      </c>
      <c r="Q1750" s="14" t="s">
        <v>57</v>
      </c>
    </row>
    <row ht="22.5" customHeight="1">
      <c s="2">
        <v>112</v>
      </c>
      <c s="2">
        <v>9</v>
      </c>
      <c s="2" t="s">
        <v>331</v>
      </c>
      <c s="2" t="s">
        <v>329</v>
      </c>
      <c r="F1751" s="29" t="s">
        <v>1628</v>
      </c>
      <c s="2" t="s">
        <v>51</v>
      </c>
      <c s="28" t="s">
        <v>422</v>
      </c>
      <c s="28" t="s">
        <v>423</v>
      </c>
      <c s="2" t="s">
        <v>54</v>
      </c>
      <c r="L1751" s="2" t="s">
        <v>331</v>
      </c>
      <c s="34">
        <v>0</v>
      </c>
      <c s="34">
        <v>4.3200000000000003</v>
      </c>
      <c s="9">
        <v>47</v>
      </c>
      <c r="Q1751" s="14" t="s">
        <v>57</v>
      </c>
    </row>
    <row ht="22.5" customHeight="1">
      <c s="2">
        <v>112</v>
      </c>
      <c s="2">
        <v>10</v>
      </c>
      <c s="2" t="s">
        <v>331</v>
      </c>
      <c s="2" t="s">
        <v>329</v>
      </c>
      <c r="F1752" s="29" t="s">
        <v>1024</v>
      </c>
      <c s="2" t="s">
        <v>51</v>
      </c>
      <c s="28" t="s">
        <v>422</v>
      </c>
      <c s="28" t="s">
        <v>423</v>
      </c>
      <c s="2" t="s">
        <v>54</v>
      </c>
      <c r="L1752" s="2" t="s">
        <v>331</v>
      </c>
      <c s="34">
        <v>0</v>
      </c>
      <c s="34">
        <v>9255</v>
      </c>
      <c s="9">
        <v>101805</v>
      </c>
      <c r="Q1752" s="14" t="s">
        <v>57</v>
      </c>
    </row>
    <row ht="22.5" customHeight="1">
      <c s="2">
        <v>112</v>
      </c>
      <c s="2">
        <v>11</v>
      </c>
      <c s="2" t="s">
        <v>331</v>
      </c>
      <c s="2" t="s">
        <v>329</v>
      </c>
      <c r="F1753" s="29" t="s">
        <v>1849</v>
      </c>
      <c s="2" t="s">
        <v>51</v>
      </c>
      <c s="28" t="s">
        <v>422</v>
      </c>
      <c s="28" t="s">
        <v>423</v>
      </c>
      <c s="2" t="s">
        <v>54</v>
      </c>
      <c r="L1753" s="2" t="s">
        <v>331</v>
      </c>
      <c s="34">
        <v>0</v>
      </c>
      <c s="34">
        <v>3921</v>
      </c>
      <c s="9">
        <v>43131</v>
      </c>
      <c r="Q1753" s="14" t="s">
        <v>57</v>
      </c>
    </row>
    <row ht="22.5" customHeight="1">
      <c s="2">
        <v>112</v>
      </c>
      <c s="2">
        <v>12</v>
      </c>
      <c s="2" t="s">
        <v>331</v>
      </c>
      <c s="2" t="s">
        <v>363</v>
      </c>
      <c r="F1754" s="29" t="s">
        <v>1850</v>
      </c>
      <c s="2" t="s">
        <v>51</v>
      </c>
      <c s="28" t="s">
        <v>422</v>
      </c>
      <c s="28" t="s">
        <v>423</v>
      </c>
      <c s="2" t="s">
        <v>54</v>
      </c>
      <c r="L1754" s="2" t="s">
        <v>331</v>
      </c>
      <c s="34">
        <v>0</v>
      </c>
      <c s="34">
        <v>3434</v>
      </c>
      <c s="9">
        <v>37774</v>
      </c>
      <c r="Q1754" s="14" t="s">
        <v>57</v>
      </c>
    </row>
    <row ht="22.5" customHeight="1">
      <c s="2">
        <v>112</v>
      </c>
      <c s="2">
        <v>13</v>
      </c>
      <c s="2" t="s">
        <v>331</v>
      </c>
      <c s="2" t="s">
        <v>363</v>
      </c>
      <c r="F1755" s="29" t="s">
        <v>1851</v>
      </c>
      <c s="2" t="s">
        <v>51</v>
      </c>
      <c s="28" t="s">
        <v>422</v>
      </c>
      <c s="28" t="s">
        <v>423</v>
      </c>
      <c s="2" t="s">
        <v>54</v>
      </c>
      <c r="L1755" s="2" t="s">
        <v>331</v>
      </c>
      <c s="34">
        <v>0</v>
      </c>
      <c s="34">
        <v>208</v>
      </c>
      <c s="9">
        <v>2288</v>
      </c>
      <c r="Q1755" s="14" t="s">
        <v>57</v>
      </c>
    </row>
    <row ht="22.5" customHeight="1">
      <c s="2">
        <v>112</v>
      </c>
      <c s="2">
        <v>14</v>
      </c>
      <c s="2" t="s">
        <v>331</v>
      </c>
      <c s="2" t="s">
        <v>363</v>
      </c>
      <c r="F1756" s="29" t="s">
        <v>1827</v>
      </c>
      <c s="2" t="s">
        <v>51</v>
      </c>
      <c s="28" t="s">
        <v>422</v>
      </c>
      <c s="28" t="s">
        <v>423</v>
      </c>
      <c s="2" t="s">
        <v>54</v>
      </c>
      <c r="L1756" s="2" t="s">
        <v>331</v>
      </c>
      <c s="34">
        <v>0</v>
      </c>
      <c s="34">
        <v>6.5099999999999998</v>
      </c>
      <c s="9">
        <v>71</v>
      </c>
      <c r="Q1756" s="14" t="s">
        <v>57</v>
      </c>
    </row>
    <row ht="22.5" customHeight="1">
      <c s="2">
        <v>112</v>
      </c>
      <c s="2">
        <v>15</v>
      </c>
      <c s="2" t="s">
        <v>331</v>
      </c>
      <c s="2" t="s">
        <v>363</v>
      </c>
      <c r="F1757" s="29" t="s">
        <v>1852</v>
      </c>
      <c s="2" t="s">
        <v>51</v>
      </c>
      <c s="28" t="s">
        <v>422</v>
      </c>
      <c s="28" t="s">
        <v>423</v>
      </c>
      <c s="2" t="s">
        <v>54</v>
      </c>
      <c r="L1757" s="2" t="s">
        <v>331</v>
      </c>
      <c s="34">
        <v>0</v>
      </c>
      <c s="34">
        <v>2356</v>
      </c>
      <c s="9">
        <v>25916</v>
      </c>
      <c r="Q1757" s="14" t="s">
        <v>57</v>
      </c>
    </row>
    <row ht="22.5" customHeight="1">
      <c s="2">
        <v>112</v>
      </c>
      <c s="2">
        <v>16</v>
      </c>
      <c s="2" t="s">
        <v>331</v>
      </c>
      <c s="2" t="s">
        <v>363</v>
      </c>
      <c r="F1758" s="29" t="s">
        <v>448</v>
      </c>
      <c s="2" t="s">
        <v>51</v>
      </c>
      <c s="28" t="s">
        <v>422</v>
      </c>
      <c s="28" t="s">
        <v>423</v>
      </c>
      <c s="2" t="s">
        <v>54</v>
      </c>
      <c r="L1758" s="2" t="s">
        <v>331</v>
      </c>
      <c s="34">
        <v>0</v>
      </c>
      <c s="34">
        <v>1523</v>
      </c>
      <c s="9">
        <v>16753</v>
      </c>
      <c r="Q1758" s="14" t="s">
        <v>57</v>
      </c>
    </row>
    <row ht="22.5" customHeight="1">
      <c s="2">
        <v>112</v>
      </c>
      <c s="2">
        <v>17</v>
      </c>
      <c s="2" t="s">
        <v>331</v>
      </c>
      <c s="2" t="s">
        <v>363</v>
      </c>
      <c r="F1759" s="29" t="s">
        <v>1853</v>
      </c>
      <c s="2" t="s">
        <v>51</v>
      </c>
      <c s="28" t="s">
        <v>422</v>
      </c>
      <c s="28" t="s">
        <v>423</v>
      </c>
      <c s="2" t="s">
        <v>54</v>
      </c>
      <c r="L1759" s="2" t="s">
        <v>331</v>
      </c>
      <c s="34">
        <v>0</v>
      </c>
      <c s="34">
        <v>15826</v>
      </c>
      <c s="9">
        <v>174086</v>
      </c>
      <c r="Q1759" s="14" t="s">
        <v>57</v>
      </c>
    </row>
    <row ht="22.5" customHeight="1">
      <c s="2">
        <v>112</v>
      </c>
      <c s="2">
        <v>18</v>
      </c>
      <c s="2" t="s">
        <v>331</v>
      </c>
      <c s="2" t="s">
        <v>340</v>
      </c>
      <c r="F1760" s="29" t="s">
        <v>512</v>
      </c>
      <c s="2" t="s">
        <v>51</v>
      </c>
      <c s="28" t="s">
        <v>422</v>
      </c>
      <c s="28" t="s">
        <v>423</v>
      </c>
      <c s="2" t="s">
        <v>54</v>
      </c>
      <c r="L1760" s="2" t="s">
        <v>331</v>
      </c>
      <c s="34">
        <v>0</v>
      </c>
      <c s="34">
        <v>1393</v>
      </c>
      <c s="9">
        <v>15323</v>
      </c>
      <c r="Q1760" s="14" t="s">
        <v>57</v>
      </c>
    </row>
    <row ht="22.5" customHeight="1">
      <c s="2">
        <v>112</v>
      </c>
      <c s="2">
        <v>19</v>
      </c>
      <c s="2" t="s">
        <v>331</v>
      </c>
      <c s="2" t="s">
        <v>340</v>
      </c>
      <c r="F1761" s="29" t="s">
        <v>1854</v>
      </c>
      <c s="2" t="s">
        <v>51</v>
      </c>
      <c s="28" t="s">
        <v>422</v>
      </c>
      <c s="28" t="s">
        <v>423</v>
      </c>
      <c s="2" t="s">
        <v>54</v>
      </c>
      <c r="L1761" s="2" t="s">
        <v>331</v>
      </c>
      <c s="34">
        <v>0</v>
      </c>
      <c s="34">
        <v>694</v>
      </c>
      <c s="9">
        <v>7634</v>
      </c>
      <c r="Q1761" s="14" t="s">
        <v>57</v>
      </c>
    </row>
    <row ht="22.5" customHeight="1">
      <c s="2">
        <v>112</v>
      </c>
      <c s="2">
        <v>20</v>
      </c>
      <c s="2" t="s">
        <v>331</v>
      </c>
      <c s="2" t="s">
        <v>340</v>
      </c>
      <c r="F1762" s="29" t="s">
        <v>918</v>
      </c>
      <c s="2" t="s">
        <v>51</v>
      </c>
      <c s="28" t="s">
        <v>422</v>
      </c>
      <c s="28" t="s">
        <v>423</v>
      </c>
      <c s="2" t="s">
        <v>54</v>
      </c>
      <c r="L1762" s="2" t="s">
        <v>331</v>
      </c>
      <c s="34">
        <v>0</v>
      </c>
      <c s="34">
        <v>1950</v>
      </c>
      <c s="9">
        <v>21450</v>
      </c>
      <c r="Q1762" s="14" t="s">
        <v>57</v>
      </c>
    </row>
    <row ht="22.5" customHeight="1">
      <c s="2">
        <v>112</v>
      </c>
      <c s="2">
        <v>21</v>
      </c>
      <c s="2" t="s">
        <v>331</v>
      </c>
      <c s="2" t="s">
        <v>340</v>
      </c>
      <c r="F1763" s="29" t="s">
        <v>1292</v>
      </c>
      <c s="2" t="s">
        <v>51</v>
      </c>
      <c s="28" t="s">
        <v>422</v>
      </c>
      <c s="28" t="s">
        <v>423</v>
      </c>
      <c s="2" t="s">
        <v>54</v>
      </c>
      <c r="L1763" s="2" t="s">
        <v>331</v>
      </c>
      <c s="34">
        <v>0</v>
      </c>
      <c s="34">
        <v>42</v>
      </c>
      <c s="9">
        <v>462</v>
      </c>
      <c r="Q1763" s="14" t="s">
        <v>57</v>
      </c>
    </row>
    <row ht="22.5" customHeight="1">
      <c s="2">
        <v>112</v>
      </c>
      <c s="2">
        <v>22</v>
      </c>
      <c s="2" t="s">
        <v>331</v>
      </c>
      <c s="2" t="s">
        <v>340</v>
      </c>
      <c r="F1764" s="29" t="s">
        <v>1855</v>
      </c>
      <c s="2" t="s">
        <v>51</v>
      </c>
      <c s="28" t="s">
        <v>422</v>
      </c>
      <c s="28" t="s">
        <v>423</v>
      </c>
      <c s="2" t="s">
        <v>54</v>
      </c>
      <c r="L1764" s="2" t="s">
        <v>331</v>
      </c>
      <c s="34">
        <v>0</v>
      </c>
      <c s="34">
        <v>2473</v>
      </c>
      <c s="9">
        <v>27203</v>
      </c>
      <c r="Q1764" s="14" t="s">
        <v>57</v>
      </c>
    </row>
    <row ht="22.5" customHeight="1">
      <c s="2">
        <v>112</v>
      </c>
      <c s="2">
        <v>23</v>
      </c>
      <c s="2" t="s">
        <v>331</v>
      </c>
      <c s="2" t="s">
        <v>340</v>
      </c>
      <c r="F1765" s="29" t="s">
        <v>1317</v>
      </c>
      <c s="2" t="s">
        <v>51</v>
      </c>
      <c s="28" t="s">
        <v>422</v>
      </c>
      <c s="28" t="s">
        <v>423</v>
      </c>
      <c s="2" t="s">
        <v>54</v>
      </c>
      <c r="L1765" s="2" t="s">
        <v>331</v>
      </c>
      <c s="34">
        <v>0</v>
      </c>
      <c s="34">
        <v>292</v>
      </c>
      <c s="9">
        <v>3212</v>
      </c>
      <c r="Q1765" s="14" t="s">
        <v>57</v>
      </c>
    </row>
    <row ht="22.5" customHeight="1">
      <c s="2">
        <v>112</v>
      </c>
      <c s="2">
        <v>24</v>
      </c>
      <c s="2" t="s">
        <v>331</v>
      </c>
      <c s="2" t="s">
        <v>340</v>
      </c>
      <c r="F1766" s="29" t="s">
        <v>1320</v>
      </c>
      <c s="2" t="s">
        <v>51</v>
      </c>
      <c s="28" t="s">
        <v>422</v>
      </c>
      <c s="28" t="s">
        <v>423</v>
      </c>
      <c s="2" t="s">
        <v>54</v>
      </c>
      <c r="L1766" s="2" t="s">
        <v>331</v>
      </c>
      <c s="34">
        <v>0</v>
      </c>
      <c s="34">
        <v>1835</v>
      </c>
      <c s="9">
        <v>20185</v>
      </c>
      <c r="Q1766" s="14" t="s">
        <v>57</v>
      </c>
    </row>
    <row ht="22.5" customHeight="1">
      <c s="2">
        <v>112</v>
      </c>
      <c s="2">
        <v>25</v>
      </c>
      <c s="2" t="s">
        <v>331</v>
      </c>
      <c s="2" t="s">
        <v>340</v>
      </c>
      <c r="F1767" s="29" t="s">
        <v>574</v>
      </c>
      <c s="2" t="s">
        <v>51</v>
      </c>
      <c s="28" t="s">
        <v>422</v>
      </c>
      <c s="28" t="s">
        <v>423</v>
      </c>
      <c s="2" t="s">
        <v>54</v>
      </c>
      <c r="L1767" s="2" t="s">
        <v>331</v>
      </c>
      <c s="34">
        <v>0</v>
      </c>
      <c s="34">
        <v>1627</v>
      </c>
      <c s="9">
        <v>17897</v>
      </c>
      <c r="Q1767" s="14" t="s">
        <v>57</v>
      </c>
    </row>
    <row ht="22.5" customHeight="1">
      <c s="2">
        <v>112</v>
      </c>
      <c s="2">
        <v>26</v>
      </c>
      <c s="2" t="s">
        <v>331</v>
      </c>
      <c s="2" t="s">
        <v>340</v>
      </c>
      <c r="F1768" s="29" t="s">
        <v>435</v>
      </c>
      <c s="2" t="s">
        <v>51</v>
      </c>
      <c s="28" t="s">
        <v>422</v>
      </c>
      <c s="28" t="s">
        <v>423</v>
      </c>
      <c s="2" t="s">
        <v>54</v>
      </c>
      <c r="L1768" s="2" t="s">
        <v>331</v>
      </c>
      <c s="34">
        <v>0</v>
      </c>
      <c s="34">
        <v>146</v>
      </c>
      <c s="9">
        <v>1606</v>
      </c>
      <c r="Q1768" s="14" t="s">
        <v>57</v>
      </c>
    </row>
    <row ht="22.5" customHeight="1">
      <c s="2">
        <v>112</v>
      </c>
      <c s="2">
        <v>27</v>
      </c>
      <c s="2" t="s">
        <v>331</v>
      </c>
      <c s="2" t="s">
        <v>340</v>
      </c>
      <c r="F1769" s="29" t="s">
        <v>1856</v>
      </c>
      <c s="2" t="s">
        <v>51</v>
      </c>
      <c s="28" t="s">
        <v>422</v>
      </c>
      <c s="28" t="s">
        <v>423</v>
      </c>
      <c s="2" t="s">
        <v>54</v>
      </c>
      <c r="L1769" s="2" t="s">
        <v>331</v>
      </c>
      <c s="34">
        <v>0</v>
      </c>
      <c s="34">
        <v>23549</v>
      </c>
      <c s="9">
        <v>259039</v>
      </c>
      <c r="Q1769" s="14" t="s">
        <v>57</v>
      </c>
    </row>
    <row ht="22.5" customHeight="1">
      <c s="2">
        <v>112</v>
      </c>
      <c s="2">
        <v>28</v>
      </c>
      <c s="2" t="s">
        <v>331</v>
      </c>
      <c s="2" t="s">
        <v>340</v>
      </c>
      <c r="F1770" s="29" t="s">
        <v>962</v>
      </c>
      <c s="2" t="s">
        <v>51</v>
      </c>
      <c s="28" t="s">
        <v>422</v>
      </c>
      <c s="28" t="s">
        <v>423</v>
      </c>
      <c s="2" t="s">
        <v>54</v>
      </c>
      <c r="L1770" s="2" t="s">
        <v>331</v>
      </c>
      <c s="34">
        <v>0</v>
      </c>
      <c s="34">
        <v>4842</v>
      </c>
      <c s="9">
        <v>53262</v>
      </c>
      <c r="Q1770" s="14" t="s">
        <v>57</v>
      </c>
    </row>
    <row ht="22.5" customHeight="1">
      <c s="2">
        <v>112</v>
      </c>
      <c s="2">
        <v>29</v>
      </c>
      <c s="2" t="s">
        <v>331</v>
      </c>
      <c s="2" t="s">
        <v>340</v>
      </c>
      <c r="F1771" s="29" t="s">
        <v>1857</v>
      </c>
      <c s="2" t="s">
        <v>51</v>
      </c>
      <c s="28" t="s">
        <v>422</v>
      </c>
      <c s="28" t="s">
        <v>423</v>
      </c>
      <c s="2" t="s">
        <v>54</v>
      </c>
      <c r="L1771" s="2" t="s">
        <v>331</v>
      </c>
      <c s="34">
        <v>0</v>
      </c>
      <c s="34">
        <v>401</v>
      </c>
      <c s="9">
        <v>4411</v>
      </c>
      <c r="Q1771" s="14" t="s">
        <v>57</v>
      </c>
    </row>
    <row ht="22.5" customHeight="1">
      <c s="2">
        <v>112</v>
      </c>
      <c s="2">
        <v>30</v>
      </c>
      <c s="2" t="s">
        <v>331</v>
      </c>
      <c s="2" t="s">
        <v>340</v>
      </c>
      <c r="F1772" s="29" t="s">
        <v>1349</v>
      </c>
      <c s="2" t="s">
        <v>51</v>
      </c>
      <c s="28" t="s">
        <v>422</v>
      </c>
      <c s="28" t="s">
        <v>423</v>
      </c>
      <c s="2" t="s">
        <v>54</v>
      </c>
      <c r="L1772" s="2" t="s">
        <v>331</v>
      </c>
      <c s="34">
        <v>0</v>
      </c>
      <c s="34">
        <v>196</v>
      </c>
      <c s="9">
        <v>2156</v>
      </c>
      <c r="Q1772" s="14" t="s">
        <v>57</v>
      </c>
    </row>
    <row ht="22.5" customHeight="1">
      <c s="2">
        <v>112</v>
      </c>
      <c s="2">
        <v>31</v>
      </c>
      <c s="2" t="s">
        <v>331</v>
      </c>
      <c s="2" t="s">
        <v>340</v>
      </c>
      <c r="F1773" s="29" t="s">
        <v>1858</v>
      </c>
      <c s="2" t="s">
        <v>51</v>
      </c>
      <c s="28" t="s">
        <v>422</v>
      </c>
      <c s="28" t="s">
        <v>423</v>
      </c>
      <c s="2" t="s">
        <v>54</v>
      </c>
      <c r="L1773" s="2" t="s">
        <v>331</v>
      </c>
      <c s="34">
        <v>0</v>
      </c>
      <c s="34">
        <v>1274</v>
      </c>
      <c s="9">
        <v>14014</v>
      </c>
      <c r="Q1773" s="14" t="s">
        <v>57</v>
      </c>
    </row>
    <row ht="22.5" customHeight="1">
      <c s="2">
        <v>112</v>
      </c>
      <c s="2">
        <v>32</v>
      </c>
      <c s="2" t="s">
        <v>331</v>
      </c>
      <c s="2" t="s">
        <v>340</v>
      </c>
      <c r="F1774" s="29" t="s">
        <v>1859</v>
      </c>
      <c s="2" t="s">
        <v>51</v>
      </c>
      <c s="28" t="s">
        <v>422</v>
      </c>
      <c s="28" t="s">
        <v>423</v>
      </c>
      <c s="2" t="s">
        <v>54</v>
      </c>
      <c r="L1774" s="2" t="s">
        <v>331</v>
      </c>
      <c s="34">
        <v>0</v>
      </c>
      <c s="34">
        <v>36920</v>
      </c>
      <c s="9">
        <v>406120</v>
      </c>
      <c r="Q1774" s="14" t="s">
        <v>57</v>
      </c>
    </row>
    <row ht="22.5" customHeight="1">
      <c s="2">
        <v>112</v>
      </c>
      <c s="2">
        <v>33</v>
      </c>
      <c s="2" t="s">
        <v>331</v>
      </c>
      <c s="2" t="s">
        <v>363</v>
      </c>
      <c r="F1775" s="29" t="s">
        <v>348</v>
      </c>
      <c s="2" t="s">
        <v>51</v>
      </c>
      <c s="28" t="s">
        <v>422</v>
      </c>
      <c s="28" t="s">
        <v>423</v>
      </c>
      <c s="2" t="s">
        <v>54</v>
      </c>
      <c r="L1775" s="2" t="s">
        <v>331</v>
      </c>
      <c s="34">
        <v>0</v>
      </c>
      <c s="34">
        <v>11602</v>
      </c>
      <c s="9">
        <v>127622</v>
      </c>
      <c r="Q1775" s="14" t="s">
        <v>57</v>
      </c>
    </row>
    <row ht="22.5" customHeight="1">
      <c s="2">
        <v>112</v>
      </c>
      <c s="2">
        <v>34</v>
      </c>
      <c s="2" t="s">
        <v>331</v>
      </c>
      <c s="2" t="s">
        <v>340</v>
      </c>
      <c r="F1776" s="29" t="s">
        <v>717</v>
      </c>
      <c s="2" t="s">
        <v>51</v>
      </c>
      <c s="28" t="s">
        <v>422</v>
      </c>
      <c s="28" t="s">
        <v>423</v>
      </c>
      <c s="2" t="s">
        <v>54</v>
      </c>
      <c r="L1776" s="2" t="s">
        <v>331</v>
      </c>
      <c s="34">
        <v>0</v>
      </c>
      <c s="34">
        <v>17</v>
      </c>
      <c s="9">
        <v>187</v>
      </c>
      <c r="Q1776" s="14" t="s">
        <v>57</v>
      </c>
    </row>
    <row ht="22.5" customHeight="1">
      <c s="2">
        <v>112</v>
      </c>
      <c s="2">
        <v>35</v>
      </c>
      <c s="2" t="s">
        <v>331</v>
      </c>
      <c s="2" t="s">
        <v>340</v>
      </c>
      <c r="F1777" s="29" t="s">
        <v>1860</v>
      </c>
      <c s="2" t="s">
        <v>51</v>
      </c>
      <c s="28" t="s">
        <v>422</v>
      </c>
      <c s="28" t="s">
        <v>423</v>
      </c>
      <c s="2" t="s">
        <v>54</v>
      </c>
      <c s="2" t="s">
        <v>331</v>
      </c>
      <c s="2" t="s">
        <v>331</v>
      </c>
      <c s="34">
        <v>1414</v>
      </c>
      <c s="34">
        <v>1414</v>
      </c>
      <c s="9">
        <v>15554</v>
      </c>
      <c r="Q1777" s="14" t="s">
        <v>57</v>
      </c>
    </row>
    <row ht="22.5" customHeight="1">
      <c s="2">
        <v>112</v>
      </c>
      <c s="2">
        <v>36</v>
      </c>
      <c s="2" t="s">
        <v>331</v>
      </c>
      <c s="2" t="s">
        <v>340</v>
      </c>
      <c r="F1778" s="29" t="s">
        <v>1861</v>
      </c>
      <c s="2" t="s">
        <v>51</v>
      </c>
      <c s="28" t="s">
        <v>422</v>
      </c>
      <c s="28" t="s">
        <v>423</v>
      </c>
      <c s="2" t="s">
        <v>54</v>
      </c>
      <c s="2" t="s">
        <v>331</v>
      </c>
      <c s="2" t="s">
        <v>331</v>
      </c>
      <c s="34">
        <v>1042</v>
      </c>
      <c s="34">
        <v>1042</v>
      </c>
      <c s="9">
        <v>11462</v>
      </c>
      <c r="Q1778" s="14" t="s">
        <v>57</v>
      </c>
    </row>
    <row ht="22.5" customHeight="1">
      <c s="2">
        <v>112</v>
      </c>
      <c s="2">
        <v>37</v>
      </c>
      <c s="2" t="s">
        <v>331</v>
      </c>
      <c s="2" t="s">
        <v>340</v>
      </c>
      <c r="F1779" s="29" t="s">
        <v>1862</v>
      </c>
      <c s="2" t="s">
        <v>51</v>
      </c>
      <c s="28" t="s">
        <v>422</v>
      </c>
      <c s="28" t="s">
        <v>423</v>
      </c>
      <c s="2" t="s">
        <v>54</v>
      </c>
      <c s="2" t="s">
        <v>331</v>
      </c>
      <c s="2" t="s">
        <v>331</v>
      </c>
      <c s="34">
        <v>743</v>
      </c>
      <c s="34">
        <v>743</v>
      </c>
      <c s="9">
        <v>8173</v>
      </c>
      <c r="Q1779" s="14" t="s">
        <v>57</v>
      </c>
    </row>
    <row ht="22.5" customHeight="1">
      <c s="2">
        <v>122</v>
      </c>
      <c s="2">
        <v>1</v>
      </c>
      <c s="2" t="s">
        <v>1863</v>
      </c>
      <c s="2" t="s">
        <v>329</v>
      </c>
      <c r="F1780" s="29" t="s">
        <v>1864</v>
      </c>
      <c s="2" t="s">
        <v>51</v>
      </c>
      <c s="28" t="s">
        <v>63</v>
      </c>
      <c s="28" t="s">
        <v>173</v>
      </c>
      <c s="2" t="s">
        <v>54</v>
      </c>
      <c r="L1780" s="2" t="s">
        <v>332</v>
      </c>
      <c s="34">
        <v>0</v>
      </c>
      <c s="34">
        <v>555.20000000000005</v>
      </c>
      <c s="9">
        <v>561307</v>
      </c>
      <c r="Q1780" s="14" t="s">
        <v>57</v>
      </c>
    </row>
    <row ht="22.5" customHeight="1">
      <c s="2">
        <v>123</v>
      </c>
      <c s="2">
        <v>1</v>
      </c>
      <c s="2" t="s">
        <v>1865</v>
      </c>
      <c s="2" t="s">
        <v>363</v>
      </c>
      <c r="F1781" s="29" t="s">
        <v>1866</v>
      </c>
      <c s="2" t="s">
        <v>160</v>
      </c>
      <c s="28" t="s">
        <v>258</v>
      </c>
      <c s="28" t="s">
        <v>419</v>
      </c>
      <c s="2" t="s">
        <v>54</v>
      </c>
      <c r="L1781" s="2" t="s">
        <v>1865</v>
      </c>
      <c s="34">
        <v>0</v>
      </c>
      <c s="34">
        <v>3958</v>
      </c>
      <c s="9">
        <v>35622</v>
      </c>
      <c r="Q1781" s="14" t="s">
        <v>57</v>
      </c>
    </row>
    <row ht="22.5" customHeight="1">
      <c s="2">
        <v>144</v>
      </c>
      <c s="2">
        <v>1</v>
      </c>
      <c s="2" t="s">
        <v>1867</v>
      </c>
      <c s="2" t="s">
        <v>340</v>
      </c>
      <c r="F1782" s="29" t="s">
        <v>814</v>
      </c>
      <c s="2" t="s">
        <v>51</v>
      </c>
      <c s="28" t="s">
        <v>63</v>
      </c>
      <c s="28" t="s">
        <v>120</v>
      </c>
      <c s="2" t="s">
        <v>54</v>
      </c>
      <c r="L1782" s="2" t="s">
        <v>331</v>
      </c>
      <c s="34">
        <v>0</v>
      </c>
      <c s="34">
        <v>1349</v>
      </c>
      <c s="9">
        <v>404700</v>
      </c>
      <c r="Q1782" s="14" t="s">
        <v>135</v>
      </c>
    </row>
    <row ht="22.5" customHeight="1">
      <c s="2">
        <v>144</v>
      </c>
      <c s="2">
        <v>2</v>
      </c>
      <c s="2" t="s">
        <v>1867</v>
      </c>
      <c s="2" t="s">
        <v>340</v>
      </c>
      <c r="F1783" s="29" t="s">
        <v>1868</v>
      </c>
      <c s="2" t="s">
        <v>51</v>
      </c>
      <c s="28" t="s">
        <v>63</v>
      </c>
      <c s="28" t="s">
        <v>120</v>
      </c>
      <c s="2" t="s">
        <v>54</v>
      </c>
      <c r="L1783" s="2" t="s">
        <v>331</v>
      </c>
      <c s="34">
        <v>0</v>
      </c>
      <c s="34">
        <v>337</v>
      </c>
      <c s="9">
        <v>101100</v>
      </c>
      <c r="Q1783" s="14" t="s">
        <v>135</v>
      </c>
    </row>
    <row ht="22.5" customHeight="1">
      <c s="2">
        <v>144</v>
      </c>
      <c s="2">
        <v>3</v>
      </c>
      <c s="2" t="s">
        <v>1867</v>
      </c>
      <c s="2" t="s">
        <v>340</v>
      </c>
      <c r="F1784" s="29" t="s">
        <v>840</v>
      </c>
      <c s="2" t="s">
        <v>51</v>
      </c>
      <c s="28" t="s">
        <v>63</v>
      </c>
      <c s="28" t="s">
        <v>120</v>
      </c>
      <c s="2" t="s">
        <v>54</v>
      </c>
      <c r="L1784" s="2" t="s">
        <v>346</v>
      </c>
      <c s="34">
        <v>0</v>
      </c>
      <c s="34">
        <v>86</v>
      </c>
      <c s="9">
        <v>25800</v>
      </c>
      <c r="Q1784" s="14" t="s">
        <v>135</v>
      </c>
    </row>
    <row ht="22.5" customHeight="1">
      <c s="2">
        <v>144</v>
      </c>
      <c s="2">
        <v>4</v>
      </c>
      <c s="2" t="s">
        <v>1867</v>
      </c>
      <c s="2" t="s">
        <v>340</v>
      </c>
      <c r="F1785" s="29" t="s">
        <v>1869</v>
      </c>
      <c s="2" t="s">
        <v>51</v>
      </c>
      <c s="28" t="s">
        <v>63</v>
      </c>
      <c s="28" t="s">
        <v>120</v>
      </c>
      <c s="2" t="s">
        <v>54</v>
      </c>
      <c r="L1785" s="2" t="s">
        <v>331</v>
      </c>
      <c s="34">
        <v>0</v>
      </c>
      <c s="34">
        <v>1039</v>
      </c>
      <c s="9">
        <v>311700</v>
      </c>
      <c r="Q1785" s="14" t="s">
        <v>135</v>
      </c>
    </row>
    <row ht="22.5" customHeight="1">
      <c s="2">
        <v>144</v>
      </c>
      <c s="2">
        <v>5</v>
      </c>
      <c s="2" t="s">
        <v>1867</v>
      </c>
      <c s="2" t="s">
        <v>340</v>
      </c>
      <c r="F1786" s="29" t="s">
        <v>1870</v>
      </c>
      <c s="2" t="s">
        <v>51</v>
      </c>
      <c s="28" t="s">
        <v>63</v>
      </c>
      <c s="28" t="s">
        <v>120</v>
      </c>
      <c s="2" t="s">
        <v>54</v>
      </c>
      <c r="L1786" s="2" t="s">
        <v>331</v>
      </c>
      <c s="34">
        <v>0</v>
      </c>
      <c s="34">
        <v>286</v>
      </c>
      <c s="9">
        <v>85800</v>
      </c>
      <c r="Q1786" s="14" t="s">
        <v>135</v>
      </c>
    </row>
    <row ht="22.5" customHeight="1">
      <c s="2">
        <v>144</v>
      </c>
      <c s="2">
        <v>6</v>
      </c>
      <c s="2" t="s">
        <v>1867</v>
      </c>
      <c s="2" t="s">
        <v>340</v>
      </c>
      <c r="F1787" s="29" t="s">
        <v>1871</v>
      </c>
      <c s="2" t="s">
        <v>51</v>
      </c>
      <c s="28" t="s">
        <v>63</v>
      </c>
      <c s="28" t="s">
        <v>120</v>
      </c>
      <c s="2" t="s">
        <v>54</v>
      </c>
      <c r="L1787" s="2" t="s">
        <v>346</v>
      </c>
      <c s="34">
        <v>0</v>
      </c>
      <c s="34">
        <v>18</v>
      </c>
      <c s="9">
        <v>5400</v>
      </c>
      <c r="Q1787" s="14" t="s">
        <v>135</v>
      </c>
    </row>
    <row ht="22.5" customHeight="1">
      <c s="2">
        <v>152</v>
      </c>
      <c s="2">
        <v>1</v>
      </c>
      <c s="2" t="s">
        <v>283</v>
      </c>
      <c s="2" t="s">
        <v>329</v>
      </c>
      <c r="F1788" s="29" t="s">
        <v>1872</v>
      </c>
      <c s="2" t="s">
        <v>51</v>
      </c>
      <c s="28" t="s">
        <v>63</v>
      </c>
      <c s="28" t="s">
        <v>107</v>
      </c>
      <c s="2" t="s">
        <v>54</v>
      </c>
      <c r="L1788" s="2" t="s">
        <v>346</v>
      </c>
      <c r="N1788" s="34">
        <v>2554</v>
      </c>
      <c s="9">
        <v>766200</v>
      </c>
      <c r="Q1788" s="14" t="s">
        <v>108</v>
      </c>
    </row>
    <row ht="22.5" customHeight="1">
      <c s="2">
        <v>156</v>
      </c>
      <c s="2">
        <v>1</v>
      </c>
      <c s="2" t="s">
        <v>1873</v>
      </c>
      <c s="2" t="s">
        <v>340</v>
      </c>
      <c r="F1789" s="29" t="s">
        <v>1874</v>
      </c>
      <c s="2" t="s">
        <v>51</v>
      </c>
      <c s="28" t="s">
        <v>63</v>
      </c>
      <c s="28" t="s">
        <v>120</v>
      </c>
      <c s="2" t="s">
        <v>54</v>
      </c>
      <c r="L1789" s="2" t="s">
        <v>332</v>
      </c>
      <c r="N1789" s="34">
        <v>940.91999999999996</v>
      </c>
      <c s="9">
        <v>422000</v>
      </c>
      <c r="Q1789" s="14" t="s">
        <v>135</v>
      </c>
    </row>
    <row ht="22.5" customHeight="1">
      <c s="2">
        <v>157</v>
      </c>
      <c s="2">
        <v>1</v>
      </c>
      <c s="2" t="s">
        <v>1875</v>
      </c>
      <c s="2" t="s">
        <v>363</v>
      </c>
      <c r="F1790" s="29" t="s">
        <v>1858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8689.7900000000009</v>
      </c>
      <c s="34">
        <v>8689.7900000000009</v>
      </c>
      <c s="9">
        <v>304142</v>
      </c>
      <c r="Q1790" s="14" t="s">
        <v>108</v>
      </c>
    </row>
    <row ht="22.5" customHeight="1">
      <c s="2">
        <v>157</v>
      </c>
      <c s="2">
        <v>2</v>
      </c>
      <c s="2" t="s">
        <v>1875</v>
      </c>
      <c s="2" t="s">
        <v>329</v>
      </c>
      <c r="F1791" s="29" t="s">
        <v>1876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224.65000000000001</v>
      </c>
      <c s="34">
        <v>224.65000000000001</v>
      </c>
      <c s="9">
        <v>11839</v>
      </c>
      <c r="Q1791" s="14" t="s">
        <v>108</v>
      </c>
    </row>
    <row ht="22.5" customHeight="1">
      <c s="2">
        <v>157</v>
      </c>
      <c s="2">
        <v>3</v>
      </c>
      <c s="2" t="s">
        <v>1875</v>
      </c>
      <c s="2" t="s">
        <v>329</v>
      </c>
      <c r="F1792" s="29" t="s">
        <v>1877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394.01999999999998</v>
      </c>
      <c s="34">
        <v>394.01999999999998</v>
      </c>
      <c s="9">
        <v>20764</v>
      </c>
      <c r="Q1792" s="14" t="s">
        <v>108</v>
      </c>
    </row>
    <row ht="22.5" customHeight="1">
      <c s="2">
        <v>157</v>
      </c>
      <c s="2">
        <v>4</v>
      </c>
      <c s="2" t="s">
        <v>1875</v>
      </c>
      <c s="2" t="s">
        <v>329</v>
      </c>
      <c r="F1793" s="29" t="s">
        <v>1878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407.12</v>
      </c>
      <c s="34">
        <v>407.12</v>
      </c>
      <c s="9">
        <v>21455</v>
      </c>
      <c r="Q1793" s="14" t="s">
        <v>108</v>
      </c>
    </row>
    <row ht="22.5" customHeight="1">
      <c s="2">
        <v>157</v>
      </c>
      <c s="2">
        <v>5</v>
      </c>
      <c s="2" t="s">
        <v>1875</v>
      </c>
      <c s="2" t="s">
        <v>329</v>
      </c>
      <c r="F1794" s="29" t="s">
        <v>1879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1264.29</v>
      </c>
      <c s="34">
        <v>1264.29</v>
      </c>
      <c s="9">
        <v>66628</v>
      </c>
      <c r="Q1794" s="14" t="s">
        <v>108</v>
      </c>
    </row>
    <row ht="22.5" customHeight="1">
      <c s="2">
        <v>157</v>
      </c>
      <c s="2">
        <v>6</v>
      </c>
      <c s="2" t="s">
        <v>1875</v>
      </c>
      <c s="2" t="s">
        <v>329</v>
      </c>
      <c r="F1795" s="29" t="s">
        <v>1880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1088.0599999999999</v>
      </c>
      <c s="34">
        <v>1088.0599999999999</v>
      </c>
      <c s="9">
        <v>57340</v>
      </c>
      <c r="Q1795" s="14" t="s">
        <v>108</v>
      </c>
    </row>
    <row ht="22.5" customHeight="1">
      <c s="2">
        <v>157</v>
      </c>
      <c s="2">
        <v>7</v>
      </c>
      <c s="2" t="s">
        <v>1875</v>
      </c>
      <c s="2" t="s">
        <v>363</v>
      </c>
      <c r="F1796" s="29" t="s">
        <v>1881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921.11000000000001</v>
      </c>
      <c s="34">
        <v>921.11000000000001</v>
      </c>
      <c s="9">
        <v>48542</v>
      </c>
      <c r="Q1796" s="14" t="s">
        <v>108</v>
      </c>
    </row>
    <row ht="22.5" customHeight="1">
      <c s="2">
        <v>157</v>
      </c>
      <c s="2">
        <v>8</v>
      </c>
      <c s="2" t="s">
        <v>1875</v>
      </c>
      <c s="2" t="s">
        <v>363</v>
      </c>
      <c r="F1797" s="29" t="s">
        <v>1882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1361.5</v>
      </c>
      <c s="34">
        <v>1361.5</v>
      </c>
      <c s="9">
        <v>71751</v>
      </c>
      <c r="Q1797" s="14" t="s">
        <v>108</v>
      </c>
    </row>
    <row ht="22.5" customHeight="1">
      <c s="2">
        <v>157</v>
      </c>
      <c s="2">
        <v>9</v>
      </c>
      <c s="2" t="s">
        <v>1875</v>
      </c>
      <c s="2" t="s">
        <v>363</v>
      </c>
      <c r="F1798" s="29" t="s">
        <v>1883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1758.28</v>
      </c>
      <c s="34">
        <v>1758.28</v>
      </c>
      <c s="9">
        <v>92661</v>
      </c>
      <c r="Q1798" s="14" t="s">
        <v>108</v>
      </c>
    </row>
    <row ht="22.5" customHeight="1">
      <c s="2">
        <v>157</v>
      </c>
      <c s="2">
        <v>10</v>
      </c>
      <c s="2" t="s">
        <v>1875</v>
      </c>
      <c s="2" t="s">
        <v>363</v>
      </c>
      <c r="F1799" s="29" t="s">
        <v>1884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1132.3699999999999</v>
      </c>
      <c s="34">
        <v>1132.3699999999999</v>
      </c>
      <c s="9">
        <v>59675</v>
      </c>
      <c r="Q1799" s="14" t="s">
        <v>108</v>
      </c>
    </row>
    <row ht="22.5" customHeight="1">
      <c s="2">
        <v>157</v>
      </c>
      <c s="2">
        <v>11</v>
      </c>
      <c s="2" t="s">
        <v>1875</v>
      </c>
      <c s="2" t="s">
        <v>363</v>
      </c>
      <c r="F1800" s="29" t="s">
        <v>1885</v>
      </c>
      <c s="2" t="s">
        <v>160</v>
      </c>
      <c s="28" t="s">
        <v>258</v>
      </c>
      <c s="28" t="s">
        <v>419</v>
      </c>
      <c s="2" t="s">
        <v>54</v>
      </c>
      <c s="2" t="s">
        <v>346</v>
      </c>
      <c s="2" t="s">
        <v>346</v>
      </c>
      <c s="34">
        <v>1002.47</v>
      </c>
      <c s="34">
        <v>1002.47</v>
      </c>
      <c s="9">
        <v>52830</v>
      </c>
      <c r="Q1800" s="14" t="s">
        <v>108</v>
      </c>
    </row>
    <row ht="22.5" customHeight="1">
      <c s="2">
        <v>157</v>
      </c>
      <c s="2">
        <v>12</v>
      </c>
      <c s="2" t="s">
        <v>1875</v>
      </c>
      <c s="2" t="s">
        <v>329</v>
      </c>
      <c r="F1801" s="29" t="s">
        <v>1886</v>
      </c>
      <c s="2" t="s">
        <v>160</v>
      </c>
      <c s="28" t="s">
        <v>258</v>
      </c>
      <c s="28" t="s">
        <v>419</v>
      </c>
      <c s="2" t="s">
        <v>54</v>
      </c>
      <c s="2" t="s">
        <v>953</v>
      </c>
      <c s="2" t="s">
        <v>953</v>
      </c>
      <c s="34">
        <v>306.69999999999999</v>
      </c>
      <c s="34">
        <v>306.69999999999999</v>
      </c>
      <c s="9">
        <v>10498</v>
      </c>
      <c r="Q1801" s="14" t="s">
        <v>108</v>
      </c>
    </row>
    <row ht="22.5" customHeight="1">
      <c s="2">
        <v>157</v>
      </c>
      <c s="2">
        <v>13</v>
      </c>
      <c s="2" t="s">
        <v>1875</v>
      </c>
      <c s="2" t="s">
        <v>329</v>
      </c>
      <c r="F1802" s="29" t="s">
        <v>1887</v>
      </c>
      <c s="2" t="s">
        <v>160</v>
      </c>
      <c s="28" t="s">
        <v>258</v>
      </c>
      <c s="28" t="s">
        <v>419</v>
      </c>
      <c s="2" t="s">
        <v>54</v>
      </c>
      <c s="2" t="s">
        <v>334</v>
      </c>
      <c s="2" t="s">
        <v>334</v>
      </c>
      <c s="34">
        <v>51.729999999999997</v>
      </c>
      <c s="34">
        <v>51.729999999999997</v>
      </c>
      <c s="9">
        <v>1774</v>
      </c>
      <c r="Q1802" s="14" t="s">
        <v>108</v>
      </c>
    </row>
    <row ht="22.5" customHeight="1">
      <c s="2">
        <v>157</v>
      </c>
      <c s="2">
        <v>14</v>
      </c>
      <c s="2" t="s">
        <v>1875</v>
      </c>
      <c s="2" t="s">
        <v>329</v>
      </c>
      <c r="F1803" s="29" t="s">
        <v>1888</v>
      </c>
      <c s="2" t="s">
        <v>160</v>
      </c>
      <c s="28" t="s">
        <v>258</v>
      </c>
      <c s="28" t="s">
        <v>419</v>
      </c>
      <c s="2" t="s">
        <v>54</v>
      </c>
      <c s="2" t="s">
        <v>334</v>
      </c>
      <c s="2" t="s">
        <v>334</v>
      </c>
      <c s="34">
        <v>241.97999999999999</v>
      </c>
      <c s="34">
        <v>241.97999999999999</v>
      </c>
      <c s="9">
        <v>8299</v>
      </c>
      <c r="Q1803" s="14" t="s">
        <v>108</v>
      </c>
    </row>
    <row ht="22.5" customHeight="1">
      <c s="2">
        <v>157</v>
      </c>
      <c s="2">
        <v>15</v>
      </c>
      <c s="2" t="s">
        <v>1875</v>
      </c>
      <c s="2" t="s">
        <v>329</v>
      </c>
      <c r="F1804" s="29" t="s">
        <v>1889</v>
      </c>
      <c s="2" t="s">
        <v>160</v>
      </c>
      <c s="28" t="s">
        <v>258</v>
      </c>
      <c s="28" t="s">
        <v>419</v>
      </c>
      <c s="2" t="s">
        <v>54</v>
      </c>
      <c s="2" t="s">
        <v>334</v>
      </c>
      <c s="2" t="s">
        <v>334</v>
      </c>
      <c s="34">
        <v>6.2000000000000002</v>
      </c>
      <c s="34">
        <v>6.2000000000000002</v>
      </c>
      <c s="9">
        <v>212</v>
      </c>
      <c r="Q1804" s="14" t="s">
        <v>108</v>
      </c>
    </row>
    <row ht="22.5" customHeight="1">
      <c s="2">
        <v>157</v>
      </c>
      <c s="2">
        <v>16</v>
      </c>
      <c s="2" t="s">
        <v>1875</v>
      </c>
      <c s="2" t="s">
        <v>329</v>
      </c>
      <c r="F1805" s="29" t="s">
        <v>1890</v>
      </c>
      <c s="2" t="s">
        <v>160</v>
      </c>
      <c s="28" t="s">
        <v>258</v>
      </c>
      <c s="28" t="s">
        <v>419</v>
      </c>
      <c s="2" t="s">
        <v>54</v>
      </c>
      <c s="2" t="s">
        <v>953</v>
      </c>
      <c s="2" t="s">
        <v>953</v>
      </c>
      <c s="34">
        <v>371.45999999999998</v>
      </c>
      <c s="34">
        <v>371.45999999999998</v>
      </c>
      <c s="9">
        <v>12741</v>
      </c>
      <c r="Q1805" s="14" t="s">
        <v>108</v>
      </c>
    </row>
    <row ht="22.5" customHeight="1">
      <c s="2">
        <v>157</v>
      </c>
      <c s="2">
        <v>17</v>
      </c>
      <c s="2" t="s">
        <v>1875</v>
      </c>
      <c s="2" t="s">
        <v>329</v>
      </c>
      <c r="F1806" s="29" t="s">
        <v>1891</v>
      </c>
      <c s="2" t="s">
        <v>160</v>
      </c>
      <c s="28" t="s">
        <v>258</v>
      </c>
      <c s="28" t="s">
        <v>419</v>
      </c>
      <c s="2" t="s">
        <v>54</v>
      </c>
      <c s="2" t="s">
        <v>953</v>
      </c>
      <c s="2" t="s">
        <v>953</v>
      </c>
      <c s="34">
        <v>58.229999999999997</v>
      </c>
      <c s="34">
        <v>58.229999999999997</v>
      </c>
      <c s="9">
        <v>1997</v>
      </c>
      <c r="Q1806" s="14" t="s">
        <v>108</v>
      </c>
    </row>
    <row ht="22.5" customHeight="1">
      <c s="2">
        <v>157</v>
      </c>
      <c s="2">
        <v>18</v>
      </c>
      <c s="2" t="s">
        <v>1875</v>
      </c>
      <c s="2" t="s">
        <v>329</v>
      </c>
      <c r="F1807" s="29" t="s">
        <v>1892</v>
      </c>
      <c s="2" t="s">
        <v>160</v>
      </c>
      <c s="28" t="s">
        <v>258</v>
      </c>
      <c s="28" t="s">
        <v>419</v>
      </c>
      <c s="2" t="s">
        <v>54</v>
      </c>
      <c s="2" t="s">
        <v>342</v>
      </c>
      <c s="2" t="s">
        <v>342</v>
      </c>
      <c s="34">
        <v>828.89999999999998</v>
      </c>
      <c s="34">
        <v>828.89999999999998</v>
      </c>
      <c s="9">
        <v>8289</v>
      </c>
      <c r="Q1807" s="14" t="s">
        <v>108</v>
      </c>
    </row>
    <row ht="22.5" customHeight="1">
      <c s="2">
        <v>157</v>
      </c>
      <c s="2">
        <v>19</v>
      </c>
      <c s="2" t="s">
        <v>1875</v>
      </c>
      <c s="2" t="s">
        <v>329</v>
      </c>
      <c r="F1808" s="29" t="s">
        <v>1893</v>
      </c>
      <c s="2" t="s">
        <v>160</v>
      </c>
      <c s="28" t="s">
        <v>258</v>
      </c>
      <c s="28" t="s">
        <v>419</v>
      </c>
      <c s="2" t="s">
        <v>54</v>
      </c>
      <c s="2" t="s">
        <v>334</v>
      </c>
      <c s="2" t="s">
        <v>334</v>
      </c>
      <c s="34">
        <v>663.51999999999998</v>
      </c>
      <c s="34">
        <v>663.51999999999998</v>
      </c>
      <c s="9">
        <v>6635</v>
      </c>
      <c r="Q1808" s="14" t="s">
        <v>108</v>
      </c>
    </row>
    <row ht="22.5" customHeight="1">
      <c s="2">
        <v>157</v>
      </c>
      <c s="2">
        <v>20</v>
      </c>
      <c s="2" t="s">
        <v>1875</v>
      </c>
      <c s="2" t="s">
        <v>329</v>
      </c>
      <c r="F1809" s="29" t="s">
        <v>1894</v>
      </c>
      <c s="2" t="s">
        <v>160</v>
      </c>
      <c s="28" t="s">
        <v>258</v>
      </c>
      <c s="28" t="s">
        <v>419</v>
      </c>
      <c s="2" t="s">
        <v>54</v>
      </c>
      <c s="2" t="s">
        <v>342</v>
      </c>
      <c s="2" t="s">
        <v>342</v>
      </c>
      <c s="34">
        <v>486.29000000000002</v>
      </c>
      <c s="34">
        <v>486.29000000000002</v>
      </c>
      <c s="9">
        <v>4862</v>
      </c>
      <c r="Q1809" s="14" t="s">
        <v>108</v>
      </c>
    </row>
    <row ht="22.5" customHeight="1">
      <c s="2">
        <v>157</v>
      </c>
      <c s="2">
        <v>21</v>
      </c>
      <c s="2" t="s">
        <v>1875</v>
      </c>
      <c s="2" t="s">
        <v>329</v>
      </c>
      <c r="F1810" s="29" t="s">
        <v>1895</v>
      </c>
      <c s="2" t="s">
        <v>160</v>
      </c>
      <c s="28" t="s">
        <v>258</v>
      </c>
      <c s="28" t="s">
        <v>419</v>
      </c>
      <c s="2" t="s">
        <v>54</v>
      </c>
      <c s="2" t="s">
        <v>334</v>
      </c>
      <c s="2" t="s">
        <v>334</v>
      </c>
      <c s="34">
        <v>1430.5599999999999</v>
      </c>
      <c s="34">
        <v>1430.5599999999999</v>
      </c>
      <c s="9">
        <v>14305</v>
      </c>
      <c r="Q1810" s="14" t="s">
        <v>108</v>
      </c>
    </row>
    <row ht="22.5" customHeight="1">
      <c s="2">
        <v>157</v>
      </c>
      <c s="2">
        <v>22</v>
      </c>
      <c s="2" t="s">
        <v>1875</v>
      </c>
      <c s="2" t="s">
        <v>329</v>
      </c>
      <c r="F1811" s="29" t="s">
        <v>1896</v>
      </c>
      <c s="2" t="s">
        <v>160</v>
      </c>
      <c s="28" t="s">
        <v>258</v>
      </c>
      <c s="28" t="s">
        <v>419</v>
      </c>
      <c s="2" t="s">
        <v>54</v>
      </c>
      <c s="2" t="s">
        <v>342</v>
      </c>
      <c s="2" t="s">
        <v>342</v>
      </c>
      <c s="34">
        <v>692.46000000000004</v>
      </c>
      <c s="34">
        <v>692.46000000000004</v>
      </c>
      <c s="9">
        <v>6924</v>
      </c>
      <c r="Q1811" s="14" t="s">
        <v>108</v>
      </c>
    </row>
    <row ht="22.5" customHeight="1">
      <c s="2">
        <v>157</v>
      </c>
      <c s="2">
        <v>23</v>
      </c>
      <c s="2" t="s">
        <v>1875</v>
      </c>
      <c s="2" t="s">
        <v>329</v>
      </c>
      <c r="F1812" s="29" t="s">
        <v>1897</v>
      </c>
      <c s="2" t="s">
        <v>160</v>
      </c>
      <c s="28" t="s">
        <v>258</v>
      </c>
      <c s="28" t="s">
        <v>419</v>
      </c>
      <c s="2" t="s">
        <v>54</v>
      </c>
      <c s="2" t="s">
        <v>342</v>
      </c>
      <c s="2" t="s">
        <v>342</v>
      </c>
      <c s="34">
        <v>205.03</v>
      </c>
      <c s="34">
        <v>205.03</v>
      </c>
      <c s="9">
        <v>2050</v>
      </c>
      <c r="Q1812" s="14" t="s">
        <v>108</v>
      </c>
    </row>
    <row ht="22.5" customHeight="1">
      <c s="2">
        <v>157</v>
      </c>
      <c s="2">
        <v>24</v>
      </c>
      <c s="2" t="s">
        <v>1875</v>
      </c>
      <c s="2" t="s">
        <v>329</v>
      </c>
      <c r="F1813" s="29" t="s">
        <v>856</v>
      </c>
      <c s="2" t="s">
        <v>160</v>
      </c>
      <c s="28" t="s">
        <v>258</v>
      </c>
      <c s="28" t="s">
        <v>419</v>
      </c>
      <c s="2" t="s">
        <v>54</v>
      </c>
      <c s="2" t="s">
        <v>334</v>
      </c>
      <c s="2" t="s">
        <v>334</v>
      </c>
      <c s="34">
        <v>72.480000000000004</v>
      </c>
      <c s="34">
        <v>72.480000000000004</v>
      </c>
      <c s="9">
        <v>724</v>
      </c>
      <c r="Q1813" s="14" t="s">
        <v>108</v>
      </c>
    </row>
    <row ht="22.5" customHeight="1">
      <c s="2">
        <v>157</v>
      </c>
      <c s="2">
        <v>25</v>
      </c>
      <c s="2" t="s">
        <v>1875</v>
      </c>
      <c s="2" t="s">
        <v>329</v>
      </c>
      <c r="F1814" s="29" t="s">
        <v>1898</v>
      </c>
      <c s="2" t="s">
        <v>160</v>
      </c>
      <c s="28" t="s">
        <v>258</v>
      </c>
      <c s="28" t="s">
        <v>419</v>
      </c>
      <c s="2" t="s">
        <v>54</v>
      </c>
      <c s="2" t="s">
        <v>334</v>
      </c>
      <c s="2" t="s">
        <v>334</v>
      </c>
      <c s="34">
        <v>28.16</v>
      </c>
      <c s="34">
        <v>28.16</v>
      </c>
      <c s="9">
        <v>281</v>
      </c>
      <c r="Q1814" s="14" t="s">
        <v>108</v>
      </c>
    </row>
    <row ht="22.5" customHeight="1">
      <c s="2">
        <v>157</v>
      </c>
      <c s="2">
        <v>26</v>
      </c>
      <c s="2" t="s">
        <v>1875</v>
      </c>
      <c s="2" t="s">
        <v>329</v>
      </c>
      <c r="F1815" s="29" t="s">
        <v>1899</v>
      </c>
      <c s="2" t="s">
        <v>160</v>
      </c>
      <c s="28" t="s">
        <v>258</v>
      </c>
      <c s="28" t="s">
        <v>419</v>
      </c>
      <c s="2" t="s">
        <v>54</v>
      </c>
      <c s="2" t="s">
        <v>334</v>
      </c>
      <c s="2" t="s">
        <v>334</v>
      </c>
      <c s="34">
        <v>274.42000000000002</v>
      </c>
      <c s="34">
        <v>274.42000000000002</v>
      </c>
      <c s="9">
        <v>2744</v>
      </c>
      <c r="Q1815" s="14" t="s">
        <v>108</v>
      </c>
    </row>
    <row ht="22.5" customHeight="1">
      <c s="2">
        <v>157</v>
      </c>
      <c s="2">
        <v>27</v>
      </c>
      <c s="2" t="s">
        <v>1875</v>
      </c>
      <c s="2" t="s">
        <v>329</v>
      </c>
      <c r="F1816" s="29" t="s">
        <v>1900</v>
      </c>
      <c s="2" t="s">
        <v>160</v>
      </c>
      <c s="28" t="s">
        <v>258</v>
      </c>
      <c s="28" t="s">
        <v>419</v>
      </c>
      <c s="2" t="s">
        <v>54</v>
      </c>
      <c s="2" t="s">
        <v>342</v>
      </c>
      <c s="2" t="s">
        <v>342</v>
      </c>
      <c s="34">
        <v>598.54999999999995</v>
      </c>
      <c s="34">
        <v>598.54999999999995</v>
      </c>
      <c s="9">
        <v>5895</v>
      </c>
      <c r="Q1816" s="14" t="s">
        <v>108</v>
      </c>
    </row>
    <row ht="22.5" customHeight="1">
      <c s="2">
        <v>157</v>
      </c>
      <c s="2">
        <v>28</v>
      </c>
      <c s="2" t="s">
        <v>1875</v>
      </c>
      <c s="2" t="s">
        <v>329</v>
      </c>
      <c r="F1817" s="29" t="s">
        <v>1901</v>
      </c>
      <c s="2" t="s">
        <v>160</v>
      </c>
      <c s="28" t="s">
        <v>258</v>
      </c>
      <c s="28" t="s">
        <v>419</v>
      </c>
      <c s="2" t="s">
        <v>54</v>
      </c>
      <c s="2" t="s">
        <v>334</v>
      </c>
      <c s="2" t="s">
        <v>334</v>
      </c>
      <c s="34">
        <v>598.11000000000001</v>
      </c>
      <c s="34">
        <v>598.11000000000001</v>
      </c>
      <c s="9">
        <v>5981</v>
      </c>
      <c r="Q1817" s="14" t="s">
        <v>108</v>
      </c>
    </row>
  </sheetData>
  <autoFilter ref="A1:Q2"/>
  <pageMargins left="0.70866141732283472" right="0.70866141732283472" top="0.74803149606299213" bottom="0.74803149606299213" header="0.31496062992125984" footer="0.31496062992125984"/>
  <pageSetup paperSize="8" scale="53" fitToHeight="0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372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3" customWidth="1"/>
    <col min="12" max="12" width="56.875" style="13" customWidth="1"/>
    <col min="13" max="13" width="18.75" style="9" customWidth="1"/>
    <col min="14" max="14" width="20.5" style="9" customWidth="1"/>
    <col min="15" max="15" width="18.75" style="9" customWidth="1"/>
    <col min="16" max="16" width="15.75" style="9" customWidth="1"/>
    <col min="17" max="17" width="18.75" style="14" customWidth="1"/>
    <col min="18" max="16384" width="9" style="12"/>
  </cols>
  <sheetData>
    <row ht="33" customHeight="1" thickBot="1">
      <c s="1" t="s">
        <v>0</v>
      </c>
      <c s="1" t="s">
        <v>1</v>
      </c>
      <c s="1" t="s">
        <v>2</v>
      </c>
      <c s="1" t="s">
        <v>21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1" t="s">
        <v>30</v>
      </c>
      <c s="11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>
        <v>1</v>
      </c>
      <c s="2">
        <v>1</v>
      </c>
      <c s="2" t="s">
        <v>49</v>
      </c>
      <c s="2" t="s">
        <v>1902</v>
      </c>
      <c s="2" t="s">
        <v>1903</v>
      </c>
      <c s="2" t="s">
        <v>51</v>
      </c>
      <c s="2" t="s">
        <v>52</v>
      </c>
      <c s="2" t="s">
        <v>53</v>
      </c>
      <c s="2" t="s">
        <v>54</v>
      </c>
      <c s="16">
        <v>36095</v>
      </c>
      <c s="13"/>
      <c s="13"/>
      <c s="9">
        <v>33600000</v>
      </c>
      <c s="9">
        <v>1</v>
      </c>
      <c s="9">
        <v>33599999</v>
      </c>
      <c s="9">
        <v>6</v>
      </c>
      <c s="14" t="s">
        <v>68</v>
      </c>
    </row>
    <row ht="22.5" customHeight="1" s="19" customFormat="1">
      <c s="2">
        <v>1</v>
      </c>
      <c s="2">
        <v>2</v>
      </c>
      <c s="2" t="s">
        <v>49</v>
      </c>
      <c s="2" t="s">
        <v>1904</v>
      </c>
      <c s="2" t="s">
        <v>1903</v>
      </c>
      <c s="2" t="s">
        <v>51</v>
      </c>
      <c s="2" t="s">
        <v>52</v>
      </c>
      <c s="2" t="s">
        <v>53</v>
      </c>
      <c s="2" t="s">
        <v>54</v>
      </c>
      <c s="7">
        <v>38148</v>
      </c>
      <c s="13"/>
      <c s="13"/>
      <c s="9">
        <v>7850000</v>
      </c>
      <c s="9">
        <v>1</v>
      </c>
      <c s="9">
        <v>7849999</v>
      </c>
      <c s="9">
        <v>6</v>
      </c>
      <c s="14" t="s">
        <v>68</v>
      </c>
    </row>
    <row ht="22.5" customHeight="1" s="19" customFormat="1">
      <c s="2">
        <v>1</v>
      </c>
      <c s="2">
        <v>3</v>
      </c>
      <c s="2" t="s">
        <v>49</v>
      </c>
      <c s="2" t="s">
        <v>1905</v>
      </c>
      <c s="2" t="s">
        <v>1903</v>
      </c>
      <c s="2" t="s">
        <v>51</v>
      </c>
      <c s="2" t="s">
        <v>52</v>
      </c>
      <c s="2" t="s">
        <v>53</v>
      </c>
      <c s="2" t="s">
        <v>54</v>
      </c>
      <c s="7">
        <v>39877</v>
      </c>
      <c s="13"/>
      <c s="13"/>
      <c s="9">
        <v>1</v>
      </c>
      <c s="9">
        <v>1</v>
      </c>
      <c s="9">
        <v>0</v>
      </c>
      <c s="9">
        <v>6</v>
      </c>
      <c s="14" t="s">
        <v>108</v>
      </c>
    </row>
    <row ht="22.5" customHeight="1" s="19" customFormat="1">
      <c s="2">
        <v>1</v>
      </c>
      <c s="2">
        <v>4</v>
      </c>
      <c s="2" t="s">
        <v>49</v>
      </c>
      <c s="2" t="s">
        <v>1906</v>
      </c>
      <c s="2" t="s">
        <v>1903</v>
      </c>
      <c s="2" t="s">
        <v>51</v>
      </c>
      <c s="2" t="s">
        <v>52</v>
      </c>
      <c s="2" t="s">
        <v>53</v>
      </c>
      <c s="2" t="s">
        <v>54</v>
      </c>
      <c s="7">
        <v>42732</v>
      </c>
      <c s="13"/>
      <c s="13"/>
      <c s="9">
        <v>72532494</v>
      </c>
      <c s="9">
        <v>42576575</v>
      </c>
      <c s="9">
        <v>29955919</v>
      </c>
      <c s="9">
        <v>17</v>
      </c>
      <c s="14" t="s">
        <v>68</v>
      </c>
    </row>
    <row ht="22.5" customHeight="1" s="19" customFormat="1">
      <c s="2">
        <v>1</v>
      </c>
      <c s="2">
        <v>5</v>
      </c>
      <c s="2" t="s">
        <v>49</v>
      </c>
      <c s="2" t="s">
        <v>1907</v>
      </c>
      <c s="2" t="s">
        <v>1903</v>
      </c>
      <c s="2" t="s">
        <v>51</v>
      </c>
      <c s="2" t="s">
        <v>52</v>
      </c>
      <c s="2" t="s">
        <v>53</v>
      </c>
      <c s="2" t="s">
        <v>54</v>
      </c>
      <c s="7">
        <v>45016</v>
      </c>
      <c s="13"/>
      <c s="13"/>
      <c s="9">
        <v>623634</v>
      </c>
      <c s="9">
        <v>553787</v>
      </c>
      <c s="9">
        <v>69847</v>
      </c>
      <c s="9">
        <v>9</v>
      </c>
      <c s="14" t="s">
        <v>57</v>
      </c>
    </row>
    <row ht="22.5" customHeight="1" s="19" customFormat="1">
      <c s="2">
        <v>12</v>
      </c>
      <c s="2">
        <v>1</v>
      </c>
      <c s="2" t="s">
        <v>98</v>
      </c>
      <c s="2" t="s">
        <v>1906</v>
      </c>
      <c s="2" t="s">
        <v>1903</v>
      </c>
      <c s="2" t="s">
        <v>51</v>
      </c>
      <c s="2" t="s">
        <v>63</v>
      </c>
      <c s="2" t="s">
        <v>64</v>
      </c>
      <c s="2" t="s">
        <v>54</v>
      </c>
      <c s="7">
        <v>42732</v>
      </c>
      <c s="13"/>
      <c s="13"/>
      <c s="9">
        <v>77655539</v>
      </c>
      <c s="9">
        <v>45583807</v>
      </c>
      <c s="9">
        <v>32071732</v>
      </c>
      <c s="9">
        <v>17</v>
      </c>
      <c s="14" t="s">
        <v>68</v>
      </c>
    </row>
    <row ht="22.5" customHeight="1" s="19" customFormat="1">
      <c s="2">
        <v>12</v>
      </c>
      <c s="2">
        <v>2</v>
      </c>
      <c s="2" t="s">
        <v>98</v>
      </c>
      <c s="2" t="s">
        <v>1908</v>
      </c>
      <c s="2" t="s">
        <v>1903</v>
      </c>
      <c s="2" t="s">
        <v>51</v>
      </c>
      <c s="2" t="s">
        <v>63</v>
      </c>
      <c s="2" t="s">
        <v>64</v>
      </c>
      <c s="2" t="s">
        <v>54</v>
      </c>
      <c s="7">
        <v>43555</v>
      </c>
      <c s="13"/>
      <c s="13"/>
      <c s="9">
        <v>1965600</v>
      </c>
      <c s="9">
        <v>1719900</v>
      </c>
      <c s="9">
        <v>245700</v>
      </c>
      <c s="9">
        <v>40</v>
      </c>
      <c s="14" t="s">
        <v>57</v>
      </c>
    </row>
    <row ht="22.5" customHeight="1" s="19" customFormat="1">
      <c s="2">
        <v>15</v>
      </c>
      <c s="2">
        <v>1</v>
      </c>
      <c s="2" t="s">
        <v>109</v>
      </c>
      <c s="2" t="s">
        <v>1909</v>
      </c>
      <c s="2" t="s">
        <v>1903</v>
      </c>
      <c s="2" t="s">
        <v>51</v>
      </c>
      <c s="2" t="s">
        <v>63</v>
      </c>
      <c s="2" t="s">
        <v>79</v>
      </c>
      <c s="2" t="s">
        <v>54</v>
      </c>
      <c s="7">
        <v>43190</v>
      </c>
      <c s="13"/>
      <c s="13"/>
      <c s="9">
        <v>3250930</v>
      </c>
      <c s="9">
        <v>461638</v>
      </c>
      <c s="9">
        <v>2789292</v>
      </c>
      <c s="9">
        <v>7</v>
      </c>
      <c s="14" t="s">
        <v>68</v>
      </c>
    </row>
    <row ht="22.5" customHeight="1" s="19" customFormat="1">
      <c s="2">
        <v>17</v>
      </c>
      <c s="2">
        <v>1</v>
      </c>
      <c s="2" t="s">
        <v>112</v>
      </c>
      <c s="2" t="s">
        <v>1904</v>
      </c>
      <c s="2" t="s">
        <v>1903</v>
      </c>
      <c s="2" t="s">
        <v>51</v>
      </c>
      <c s="2" t="s">
        <v>52</v>
      </c>
      <c s="2" t="s">
        <v>53</v>
      </c>
      <c s="2" t="s">
        <v>114</v>
      </c>
      <c s="7">
        <v>36223</v>
      </c>
      <c s="13"/>
      <c s="13"/>
      <c s="9">
        <v>1</v>
      </c>
      <c s="9">
        <v>1</v>
      </c>
      <c s="9">
        <v>0</v>
      </c>
      <c s="9">
        <v>6</v>
      </c>
      <c s="14" t="s">
        <v>68</v>
      </c>
    </row>
    <row ht="22.5" customHeight="1" s="19" customFormat="1">
      <c s="2">
        <v>17</v>
      </c>
      <c s="2">
        <v>2</v>
      </c>
      <c s="2" t="s">
        <v>112</v>
      </c>
      <c s="2" t="s">
        <v>1910</v>
      </c>
      <c s="2" t="s">
        <v>1903</v>
      </c>
      <c s="2" t="s">
        <v>51</v>
      </c>
      <c s="2" t="s">
        <v>52</v>
      </c>
      <c s="2" t="s">
        <v>53</v>
      </c>
      <c s="2" t="s">
        <v>114</v>
      </c>
      <c s="7">
        <v>41791</v>
      </c>
      <c s="13"/>
      <c s="13"/>
      <c s="9">
        <v>1150000</v>
      </c>
      <c s="9">
        <v>1</v>
      </c>
      <c s="9">
        <v>1149999</v>
      </c>
      <c s="9">
        <v>6</v>
      </c>
      <c s="14" t="s">
        <v>68</v>
      </c>
    </row>
    <row ht="22.5" customHeight="1" s="19" customFormat="1">
      <c s="2">
        <v>33</v>
      </c>
      <c s="2">
        <v>1</v>
      </c>
      <c s="2" t="s">
        <v>154</v>
      </c>
      <c s="2" t="s">
        <v>1911</v>
      </c>
      <c s="2" t="s">
        <v>1903</v>
      </c>
      <c s="2" t="s">
        <v>51</v>
      </c>
      <c s="2" t="s">
        <v>63</v>
      </c>
      <c s="2" t="s">
        <v>107</v>
      </c>
      <c s="2" t="s">
        <v>54</v>
      </c>
      <c s="7">
        <v>41922</v>
      </c>
      <c s="13"/>
      <c s="13"/>
      <c s="9">
        <v>584481680</v>
      </c>
      <c s="9">
        <v>232039232</v>
      </c>
      <c s="9">
        <v>352442448</v>
      </c>
      <c s="9">
        <v>15</v>
      </c>
      <c s="14" t="s">
        <v>108</v>
      </c>
    </row>
    <row ht="22.5" customHeight="1" s="19" customFormat="1">
      <c s="2">
        <v>35</v>
      </c>
      <c s="2">
        <v>1</v>
      </c>
      <c s="2" t="s">
        <v>158</v>
      </c>
      <c s="2" t="s">
        <v>1912</v>
      </c>
      <c s="2" t="s">
        <v>1913</v>
      </c>
      <c s="2" t="s">
        <v>160</v>
      </c>
      <c s="2" t="s">
        <v>63</v>
      </c>
      <c s="2" t="s">
        <v>161</v>
      </c>
      <c s="2" t="s">
        <v>54</v>
      </c>
      <c s="7"/>
      <c s="13"/>
      <c s="13"/>
      <c s="9">
        <v>1</v>
      </c>
      <c s="9">
        <v>1</v>
      </c>
      <c s="9">
        <v>0</v>
      </c>
      <c s="9">
        <v>40</v>
      </c>
      <c s="14" t="s">
        <v>135</v>
      </c>
    </row>
    <row ht="22.5" customHeight="1" s="19" customFormat="1">
      <c s="2">
        <v>35</v>
      </c>
      <c s="2">
        <v>2</v>
      </c>
      <c s="2" t="s">
        <v>158</v>
      </c>
      <c s="2" t="s">
        <v>1914</v>
      </c>
      <c s="2" t="s">
        <v>1903</v>
      </c>
      <c s="2" t="s">
        <v>160</v>
      </c>
      <c s="2" t="s">
        <v>63</v>
      </c>
      <c s="2" t="s">
        <v>161</v>
      </c>
      <c s="2" t="s">
        <v>54</v>
      </c>
      <c s="7">
        <v>43190</v>
      </c>
      <c s="13"/>
      <c s="13"/>
      <c s="9">
        <v>2052000</v>
      </c>
      <c s="9">
        <v>820800</v>
      </c>
      <c s="9">
        <v>1231200</v>
      </c>
      <c s="9">
        <v>10</v>
      </c>
      <c s="14" t="s">
        <v>135</v>
      </c>
    </row>
    <row ht="22.5" customHeight="1" s="19" customFormat="1">
      <c s="2">
        <v>39</v>
      </c>
      <c s="2">
        <v>1</v>
      </c>
      <c s="2" t="s">
        <v>181</v>
      </c>
      <c s="2" t="s">
        <v>1906</v>
      </c>
      <c s="2" t="s">
        <v>1903</v>
      </c>
      <c s="2" t="s">
        <v>51</v>
      </c>
      <c s="2" t="s">
        <v>63</v>
      </c>
      <c s="2" t="s">
        <v>116</v>
      </c>
      <c s="2" t="s">
        <v>54</v>
      </c>
      <c s="7">
        <v>42732</v>
      </c>
      <c s="13"/>
      <c s="13"/>
      <c s="9">
        <v>33520234</v>
      </c>
      <c s="9">
        <v>19676383</v>
      </c>
      <c s="9">
        <v>13843851</v>
      </c>
      <c s="9">
        <v>17</v>
      </c>
      <c s="14" t="s">
        <v>68</v>
      </c>
    </row>
    <row ht="22.5" customHeight="1" s="19" customFormat="1">
      <c s="2">
        <v>39</v>
      </c>
      <c s="2">
        <v>2</v>
      </c>
      <c s="2" t="s">
        <v>181</v>
      </c>
      <c s="2" t="s">
        <v>1915</v>
      </c>
      <c s="2" t="s">
        <v>1903</v>
      </c>
      <c s="2" t="s">
        <v>51</v>
      </c>
      <c s="2" t="s">
        <v>63</v>
      </c>
      <c s="2" t="s">
        <v>116</v>
      </c>
      <c s="2" t="s">
        <v>54</v>
      </c>
      <c s="7">
        <v>43120</v>
      </c>
      <c s="13"/>
      <c s="13"/>
      <c s="9">
        <v>635500</v>
      </c>
      <c s="9">
        <v>254200</v>
      </c>
      <c s="9">
        <v>381300</v>
      </c>
      <c s="9">
        <v>10</v>
      </c>
      <c s="14" t="s">
        <v>57</v>
      </c>
    </row>
    <row ht="22.5" customHeight="1" s="19" customFormat="1">
      <c s="2">
        <v>39</v>
      </c>
      <c s="2">
        <v>3</v>
      </c>
      <c s="2" t="s">
        <v>181</v>
      </c>
      <c s="2" t="s">
        <v>1916</v>
      </c>
      <c s="2" t="s">
        <v>1903</v>
      </c>
      <c s="2" t="s">
        <v>51</v>
      </c>
      <c s="2" t="s">
        <v>63</v>
      </c>
      <c s="2" t="s">
        <v>116</v>
      </c>
      <c s="2" t="s">
        <v>54</v>
      </c>
      <c s="7">
        <v>42755</v>
      </c>
      <c s="13"/>
      <c s="13"/>
      <c s="9">
        <v>580000</v>
      </c>
      <c s="9">
        <v>174000</v>
      </c>
      <c s="9">
        <v>406000</v>
      </c>
      <c s="9">
        <v>10</v>
      </c>
      <c s="14" t="s">
        <v>57</v>
      </c>
    </row>
    <row ht="22.5" customHeight="1" s="19" customFormat="1">
      <c s="2">
        <v>41</v>
      </c>
      <c s="2">
        <v>1</v>
      </c>
      <c s="2" t="s">
        <v>188</v>
      </c>
      <c s="2" t="s">
        <v>1917</v>
      </c>
      <c s="2" t="s">
        <v>1903</v>
      </c>
      <c s="2" t="s">
        <v>51</v>
      </c>
      <c s="2" t="s">
        <v>63</v>
      </c>
      <c s="2" t="s">
        <v>190</v>
      </c>
      <c s="2" t="s">
        <v>54</v>
      </c>
      <c s="7">
        <v>42825</v>
      </c>
      <c s="13"/>
      <c s="13"/>
      <c s="9">
        <v>10692000</v>
      </c>
      <c s="9">
        <v>3207600</v>
      </c>
      <c s="9">
        <v>7484400</v>
      </c>
      <c s="9">
        <v>10</v>
      </c>
      <c s="14" t="s">
        <v>135</v>
      </c>
    </row>
    <row ht="22.5" customHeight="1" s="19" customFormat="1">
      <c s="2">
        <v>44</v>
      </c>
      <c s="2">
        <v>1</v>
      </c>
      <c s="2" t="s">
        <v>205</v>
      </c>
      <c s="2" t="s">
        <v>1918</v>
      </c>
      <c s="2" t="s">
        <v>1918</v>
      </c>
      <c s="2" t="s">
        <v>51</v>
      </c>
      <c s="2" t="s">
        <v>63</v>
      </c>
      <c s="2" t="s">
        <v>206</v>
      </c>
      <c s="2" t="s">
        <v>54</v>
      </c>
      <c s="7">
        <v>41628</v>
      </c>
      <c s="13"/>
      <c s="13"/>
      <c s="9">
        <v>1</v>
      </c>
      <c s="9">
        <v>1</v>
      </c>
      <c s="9">
        <v>0</v>
      </c>
      <c s="9">
        <v>30</v>
      </c>
      <c s="14" t="s">
        <v>135</v>
      </c>
    </row>
    <row ht="22.5" customHeight="1" s="19" customFormat="1">
      <c s="2">
        <v>44</v>
      </c>
      <c s="2">
        <v>2</v>
      </c>
      <c s="2" t="s">
        <v>205</v>
      </c>
      <c s="2" t="s">
        <v>1906</v>
      </c>
      <c s="2" t="s">
        <v>1903</v>
      </c>
      <c s="2" t="s">
        <v>51</v>
      </c>
      <c s="2" t="s">
        <v>63</v>
      </c>
      <c s="2" t="s">
        <v>206</v>
      </c>
      <c s="2" t="s">
        <v>54</v>
      </c>
      <c s="7">
        <v>42732</v>
      </c>
      <c s="13"/>
      <c s="13"/>
      <c s="9">
        <v>71917790</v>
      </c>
      <c s="9">
        <v>42215747</v>
      </c>
      <c s="9">
        <v>29702043</v>
      </c>
      <c s="9">
        <v>17</v>
      </c>
      <c s="14" t="s">
        <v>68</v>
      </c>
    </row>
    <row ht="22.5" customHeight="1" s="19" customFormat="1">
      <c s="2">
        <v>44</v>
      </c>
      <c s="2">
        <v>3</v>
      </c>
      <c s="2" t="s">
        <v>205</v>
      </c>
      <c s="2" t="s">
        <v>1919</v>
      </c>
      <c s="2" t="s">
        <v>1903</v>
      </c>
      <c s="2" t="s">
        <v>51</v>
      </c>
      <c s="2" t="s">
        <v>63</v>
      </c>
      <c s="2" t="s">
        <v>206</v>
      </c>
      <c s="2" t="s">
        <v>54</v>
      </c>
      <c s="7">
        <v>42713</v>
      </c>
      <c s="13"/>
      <c s="13"/>
      <c s="9">
        <v>2106000</v>
      </c>
      <c s="9">
        <v>1044576</v>
      </c>
      <c s="9">
        <v>1061424</v>
      </c>
      <c s="9">
        <v>14</v>
      </c>
      <c s="14" t="s">
        <v>135</v>
      </c>
    </row>
    <row ht="22.5" customHeight="1" s="19" customFormat="1">
      <c s="2">
        <v>44</v>
      </c>
      <c s="2">
        <v>4</v>
      </c>
      <c s="2" t="s">
        <v>205</v>
      </c>
      <c s="2" t="s">
        <v>1907</v>
      </c>
      <c s="2" t="s">
        <v>1903</v>
      </c>
      <c s="2" t="s">
        <v>51</v>
      </c>
      <c s="2" t="s">
        <v>63</v>
      </c>
      <c s="2" t="s">
        <v>206</v>
      </c>
      <c s="2" t="s">
        <v>54</v>
      </c>
      <c s="7">
        <v>43188</v>
      </c>
      <c s="13"/>
      <c s="13"/>
      <c s="9">
        <v>792000</v>
      </c>
      <c s="9">
        <v>259776</v>
      </c>
      <c s="9">
        <v>532224</v>
      </c>
      <c s="9">
        <v>0</v>
      </c>
      <c s="14" t="s">
        <v>57</v>
      </c>
    </row>
    <row ht="22.5" customHeight="1" s="19" customFormat="1">
      <c s="2">
        <v>44</v>
      </c>
      <c s="2">
        <v>5</v>
      </c>
      <c s="2" t="s">
        <v>205</v>
      </c>
      <c s="2" t="s">
        <v>1920</v>
      </c>
      <c s="2" t="s">
        <v>1903</v>
      </c>
      <c s="2" t="s">
        <v>51</v>
      </c>
      <c s="2" t="s">
        <v>63</v>
      </c>
      <c s="2" t="s">
        <v>206</v>
      </c>
      <c s="2" t="s">
        <v>54</v>
      </c>
      <c s="7">
        <v>43555</v>
      </c>
      <c s="13"/>
      <c s="13"/>
      <c s="9">
        <v>808920</v>
      </c>
      <c s="9">
        <v>537935</v>
      </c>
      <c s="9">
        <v>270985</v>
      </c>
      <c s="9">
        <v>15</v>
      </c>
      <c s="14" t="s">
        <v>135</v>
      </c>
    </row>
    <row ht="22.5" customHeight="1" s="19" customFormat="1">
      <c s="2">
        <v>44</v>
      </c>
      <c s="2">
        <v>6</v>
      </c>
      <c s="2" t="s">
        <v>205</v>
      </c>
      <c s="2" t="s">
        <v>1921</v>
      </c>
      <c s="2" t="s">
        <v>1903</v>
      </c>
      <c s="2" t="s">
        <v>51</v>
      </c>
      <c s="2" t="s">
        <v>63</v>
      </c>
      <c s="2" t="s">
        <v>206</v>
      </c>
      <c s="2" t="s">
        <v>54</v>
      </c>
      <c s="7">
        <v>43510</v>
      </c>
      <c s="13"/>
      <c s="13"/>
      <c s="9">
        <v>1512000</v>
      </c>
      <c s="9">
        <v>1323000</v>
      </c>
      <c s="9">
        <v>189000</v>
      </c>
      <c s="9">
        <v>40</v>
      </c>
      <c s="14" t="s">
        <v>135</v>
      </c>
    </row>
    <row ht="22.5" customHeight="1" s="19" customFormat="1">
      <c s="2">
        <v>44</v>
      </c>
      <c s="2">
        <v>7</v>
      </c>
      <c s="2" t="s">
        <v>205</v>
      </c>
      <c s="2" t="s">
        <v>1922</v>
      </c>
      <c s="2" t="s">
        <v>1903</v>
      </c>
      <c s="2" t="s">
        <v>51</v>
      </c>
      <c s="2" t="s">
        <v>63</v>
      </c>
      <c s="2" t="s">
        <v>206</v>
      </c>
      <c s="2" t="s">
        <v>54</v>
      </c>
      <c s="7">
        <v>45380</v>
      </c>
      <c s="13"/>
      <c s="13"/>
      <c s="9">
        <v>1898138</v>
      </c>
      <c s="9">
        <v>1898138</v>
      </c>
      <c s="9">
        <v>0</v>
      </c>
      <c s="9">
        <v>10</v>
      </c>
      <c s="14" t="s">
        <v>135</v>
      </c>
    </row>
    <row ht="22.5" customHeight="1" s="19" customFormat="1">
      <c s="2">
        <v>45</v>
      </c>
      <c s="2">
        <v>1</v>
      </c>
      <c s="2" t="s">
        <v>407</v>
      </c>
      <c s="2" t="s">
        <v>1923</v>
      </c>
      <c s="2" t="s">
        <v>1903</v>
      </c>
      <c s="2" t="s">
        <v>51</v>
      </c>
      <c s="2" t="s">
        <v>63</v>
      </c>
      <c s="2" t="s">
        <v>206</v>
      </c>
      <c s="2" t="s">
        <v>54</v>
      </c>
      <c s="7">
        <v>42761</v>
      </c>
      <c s="13"/>
      <c s="13"/>
      <c s="9">
        <v>767448</v>
      </c>
      <c s="9">
        <v>230240</v>
      </c>
      <c s="9">
        <v>537208</v>
      </c>
      <c s="9">
        <v>10</v>
      </c>
      <c s="14" t="s">
        <v>57</v>
      </c>
    </row>
    <row ht="22.5" customHeight="1" s="19" customFormat="1">
      <c s="2">
        <v>45</v>
      </c>
      <c s="2">
        <v>2</v>
      </c>
      <c s="2" t="s">
        <v>407</v>
      </c>
      <c s="2" t="s">
        <v>1907</v>
      </c>
      <c s="2" t="s">
        <v>1903</v>
      </c>
      <c s="2" t="s">
        <v>51</v>
      </c>
      <c s="2" t="s">
        <v>63</v>
      </c>
      <c s="2" t="s">
        <v>206</v>
      </c>
      <c s="2" t="s">
        <v>54</v>
      </c>
      <c s="7">
        <v>43188</v>
      </c>
      <c s="13"/>
      <c s="13"/>
      <c s="9">
        <v>792000</v>
      </c>
      <c s="9">
        <v>259776</v>
      </c>
      <c s="9">
        <v>532224</v>
      </c>
      <c s="9">
        <v>0</v>
      </c>
      <c s="14" t="s">
        <v>57</v>
      </c>
    </row>
    <row ht="22.5" customHeight="1" s="19" customFormat="1">
      <c s="2">
        <v>50</v>
      </c>
      <c s="2">
        <v>1</v>
      </c>
      <c s="2" t="s">
        <v>235</v>
      </c>
      <c s="2" t="s">
        <v>1924</v>
      </c>
      <c s="2" t="s">
        <v>1903</v>
      </c>
      <c s="2" t="s">
        <v>51</v>
      </c>
      <c s="2" t="s">
        <v>63</v>
      </c>
      <c s="2" t="s">
        <v>178</v>
      </c>
      <c s="2" t="s">
        <v>54</v>
      </c>
      <c s="7">
        <v>43555</v>
      </c>
      <c s="13"/>
      <c s="13"/>
      <c s="9">
        <v>6480000</v>
      </c>
      <c s="9">
        <v>3240000</v>
      </c>
      <c s="9">
        <v>3240000</v>
      </c>
      <c s="9">
        <v>10</v>
      </c>
      <c s="14" t="s">
        <v>170</v>
      </c>
    </row>
    <row ht="22.5" customHeight="1" s="19" customFormat="1">
      <c s="2">
        <v>51</v>
      </c>
      <c s="2">
        <v>1</v>
      </c>
      <c s="2" t="s">
        <v>1925</v>
      </c>
      <c s="2" t="s">
        <v>1925</v>
      </c>
      <c s="2" t="s">
        <v>1913</v>
      </c>
      <c s="2" t="s">
        <v>160</v>
      </c>
      <c s="2" t="s">
        <v>63</v>
      </c>
      <c s="2" t="s">
        <v>161</v>
      </c>
      <c s="2" t="s">
        <v>54</v>
      </c>
      <c s="7"/>
      <c s="13"/>
      <c s="13"/>
      <c s="9">
        <v>1</v>
      </c>
      <c s="9">
        <v>1</v>
      </c>
      <c s="9">
        <v>0</v>
      </c>
      <c s="9">
        <v>40</v>
      </c>
      <c s="14" t="s">
        <v>68</v>
      </c>
    </row>
    <row ht="22.5" customHeight="1" s="19" customFormat="1">
      <c s="2">
        <v>52</v>
      </c>
      <c s="2">
        <v>1</v>
      </c>
      <c s="2" t="s">
        <v>237</v>
      </c>
      <c s="2" t="s">
        <v>1907</v>
      </c>
      <c s="2" t="s">
        <v>1903</v>
      </c>
      <c s="2" t="s">
        <v>51</v>
      </c>
      <c s="2" t="s">
        <v>63</v>
      </c>
      <c s="2" t="s">
        <v>173</v>
      </c>
      <c s="2" t="s">
        <v>54</v>
      </c>
      <c s="7">
        <v>43188</v>
      </c>
      <c s="13"/>
      <c s="13"/>
      <c s="9">
        <v>792000</v>
      </c>
      <c s="9">
        <v>259776</v>
      </c>
      <c s="9">
        <v>532224</v>
      </c>
      <c s="9">
        <v>9</v>
      </c>
      <c s="14" t="s">
        <v>57</v>
      </c>
    </row>
    <row ht="22.5" customHeight="1" s="19" customFormat="1">
      <c s="2">
        <v>54</v>
      </c>
      <c s="2">
        <v>1</v>
      </c>
      <c s="2" t="s">
        <v>239</v>
      </c>
      <c s="2" t="s">
        <v>1926</v>
      </c>
      <c s="2" t="s">
        <v>1913</v>
      </c>
      <c s="2" t="s">
        <v>160</v>
      </c>
      <c s="2" t="s">
        <v>63</v>
      </c>
      <c s="2" t="s">
        <v>161</v>
      </c>
      <c s="2" t="s">
        <v>54</v>
      </c>
      <c s="7">
        <v>45016</v>
      </c>
      <c s="13"/>
      <c s="13"/>
      <c s="9">
        <v>50499900</v>
      </c>
      <c s="9">
        <v>49237403</v>
      </c>
      <c s="9">
        <v>1262497</v>
      </c>
      <c s="9">
        <v>40</v>
      </c>
      <c s="14" t="s">
        <v>68</v>
      </c>
    </row>
    <row ht="22.5" customHeight="1" s="19" customFormat="1">
      <c s="2">
        <v>100</v>
      </c>
      <c s="2">
        <v>1</v>
      </c>
      <c s="2" t="s">
        <v>1927</v>
      </c>
      <c s="2" t="s">
        <v>1928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195280840</v>
      </c>
      <c s="9">
        <v>35150584</v>
      </c>
      <c s="9">
        <v>160130256</v>
      </c>
      <c s="9">
        <v>50</v>
      </c>
      <c s="14" t="s">
        <v>108</v>
      </c>
    </row>
    <row ht="22.5" customHeight="1" s="19" customFormat="1">
      <c s="2">
        <v>100</v>
      </c>
      <c s="2">
        <v>2</v>
      </c>
      <c s="2" t="s">
        <v>1927</v>
      </c>
      <c s="2" t="s">
        <v>1929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332880000</v>
      </c>
      <c s="9">
        <v>59918400</v>
      </c>
      <c s="9">
        <v>272961600</v>
      </c>
      <c s="9">
        <v>50</v>
      </c>
      <c s="14" t="s">
        <v>108</v>
      </c>
    </row>
    <row ht="22.5" customHeight="1" s="19" customFormat="1">
      <c s="2">
        <v>100</v>
      </c>
      <c s="2">
        <v>3</v>
      </c>
      <c s="2" t="s">
        <v>1927</v>
      </c>
      <c s="2" t="s">
        <v>1930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41829000</v>
      </c>
      <c s="9">
        <v>7529220</v>
      </c>
      <c s="9">
        <v>34299780</v>
      </c>
      <c s="9">
        <v>50</v>
      </c>
      <c s="14" t="s">
        <v>108</v>
      </c>
    </row>
    <row ht="22.5" customHeight="1" s="19" customFormat="1">
      <c s="2">
        <v>100</v>
      </c>
      <c s="2">
        <v>4</v>
      </c>
      <c s="2" t="s">
        <v>1927</v>
      </c>
      <c s="2" t="s">
        <v>1931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233600000</v>
      </c>
      <c s="9">
        <v>42048000</v>
      </c>
      <c s="9">
        <v>191552000</v>
      </c>
      <c s="9">
        <v>50</v>
      </c>
      <c s="14" t="s">
        <v>108</v>
      </c>
    </row>
    <row ht="22.5" customHeight="1" s="19" customFormat="1">
      <c s="2">
        <v>100</v>
      </c>
      <c s="2">
        <v>5</v>
      </c>
      <c s="2" t="s">
        <v>1927</v>
      </c>
      <c s="2" t="s">
        <v>1932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32952200</v>
      </c>
      <c s="9">
        <v>5931396</v>
      </c>
      <c s="9">
        <v>27020804</v>
      </c>
      <c s="9">
        <v>50</v>
      </c>
      <c s="14" t="s">
        <v>108</v>
      </c>
    </row>
    <row ht="22.5" customHeight="1" s="19" customFormat="1">
      <c s="2">
        <v>100</v>
      </c>
      <c s="2">
        <v>6</v>
      </c>
      <c s="2" t="s">
        <v>1927</v>
      </c>
      <c s="2" t="s">
        <v>1933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200399600</v>
      </c>
      <c s="9">
        <v>36071928</v>
      </c>
      <c s="9">
        <v>164327672</v>
      </c>
      <c s="9">
        <v>50</v>
      </c>
      <c s="14" t="s">
        <v>108</v>
      </c>
    </row>
    <row ht="22.5" customHeight="1" s="19" customFormat="1">
      <c s="2">
        <v>100</v>
      </c>
      <c s="2">
        <v>7</v>
      </c>
      <c s="2" t="s">
        <v>1927</v>
      </c>
      <c s="2" t="s">
        <v>1934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37704</v>
      </c>
      <c s="13"/>
      <c s="13"/>
      <c s="9">
        <v>363189600</v>
      </c>
      <c s="9">
        <v>210649968</v>
      </c>
      <c s="9">
        <v>152539632</v>
      </c>
      <c s="9">
        <v>50</v>
      </c>
      <c s="14" t="s">
        <v>108</v>
      </c>
    </row>
    <row ht="22.5" customHeight="1" s="19" customFormat="1">
      <c s="2">
        <v>100</v>
      </c>
      <c s="2">
        <v>8</v>
      </c>
      <c s="2" t="s">
        <v>1927</v>
      </c>
      <c s="2" t="s">
        <v>1935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38433</v>
      </c>
      <c s="13"/>
      <c s="13"/>
      <c s="9">
        <v>466251000</v>
      </c>
      <c s="9">
        <v>289075620</v>
      </c>
      <c s="9">
        <v>177175380</v>
      </c>
      <c s="9">
        <v>50</v>
      </c>
      <c s="14" t="s">
        <v>108</v>
      </c>
    </row>
    <row ht="22.5" customHeight="1" s="19" customFormat="1">
      <c s="2">
        <v>100</v>
      </c>
      <c s="2">
        <v>9</v>
      </c>
      <c s="2" t="s">
        <v>1927</v>
      </c>
      <c s="2" t="s">
        <v>1936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38786</v>
      </c>
      <c s="13"/>
      <c s="13"/>
      <c s="9">
        <v>495903600</v>
      </c>
      <c s="9">
        <v>317378304</v>
      </c>
      <c s="9">
        <v>178525296</v>
      </c>
      <c s="9">
        <v>50</v>
      </c>
      <c s="14" t="s">
        <v>108</v>
      </c>
    </row>
    <row ht="22.5" customHeight="1" s="19" customFormat="1">
      <c s="2">
        <v>100</v>
      </c>
      <c s="2">
        <v>10</v>
      </c>
      <c s="2" t="s">
        <v>1927</v>
      </c>
      <c s="2" t="s">
        <v>1937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58662800</v>
      </c>
      <c s="9">
        <v>10559304</v>
      </c>
      <c s="9">
        <v>48103496</v>
      </c>
      <c s="9">
        <v>50</v>
      </c>
      <c s="14" t="s">
        <v>108</v>
      </c>
    </row>
    <row ht="22.5" customHeight="1" s="19" customFormat="1">
      <c s="2">
        <v>100</v>
      </c>
      <c s="2">
        <v>11</v>
      </c>
      <c s="2" t="s">
        <v>1927</v>
      </c>
      <c s="2" t="s">
        <v>1938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23214000</v>
      </c>
      <c s="9">
        <v>4178520</v>
      </c>
      <c s="9">
        <v>19035480</v>
      </c>
      <c s="9">
        <v>50</v>
      </c>
      <c s="14" t="s">
        <v>108</v>
      </c>
    </row>
    <row ht="22.5" customHeight="1" s="19" customFormat="1">
      <c s="2">
        <v>100</v>
      </c>
      <c s="2">
        <v>12</v>
      </c>
      <c s="2" t="s">
        <v>1927</v>
      </c>
      <c s="2" t="s">
        <v>1939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30760</v>
      </c>
      <c s="13"/>
      <c s="13"/>
      <c s="9">
        <v>138700000</v>
      </c>
      <c s="9">
        <v>27740000</v>
      </c>
      <c s="9">
        <v>110960000</v>
      </c>
      <c s="9">
        <v>50</v>
      </c>
      <c s="14" t="s">
        <v>108</v>
      </c>
    </row>
    <row ht="22.5" customHeight="1" s="19" customFormat="1">
      <c s="2">
        <v>100</v>
      </c>
      <c s="2">
        <v>13</v>
      </c>
      <c s="2" t="s">
        <v>1927</v>
      </c>
      <c s="2" t="s">
        <v>1940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128918000</v>
      </c>
      <c s="9">
        <v>23205240</v>
      </c>
      <c s="9">
        <v>105712760</v>
      </c>
      <c s="9">
        <v>50</v>
      </c>
      <c s="14" t="s">
        <v>108</v>
      </c>
    </row>
    <row ht="22.5" customHeight="1" s="19" customFormat="1">
      <c s="2">
        <v>100</v>
      </c>
      <c s="2">
        <v>14</v>
      </c>
      <c s="2" t="s">
        <v>1927</v>
      </c>
      <c s="2" t="s">
        <v>1941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189216000</v>
      </c>
      <c s="9">
        <v>34058880</v>
      </c>
      <c s="9">
        <v>155157120</v>
      </c>
      <c s="9">
        <v>50</v>
      </c>
      <c s="14" t="s">
        <v>108</v>
      </c>
    </row>
    <row ht="22.5" customHeight="1" s="19" customFormat="1">
      <c s="2">
        <v>100</v>
      </c>
      <c s="2">
        <v>15</v>
      </c>
      <c s="2" t="s">
        <v>1927</v>
      </c>
      <c s="2" t="s">
        <v>1942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209737760</v>
      </c>
      <c s="9">
        <v>37752805</v>
      </c>
      <c s="9">
        <v>171984955</v>
      </c>
      <c s="9">
        <v>50</v>
      </c>
      <c s="14" t="s">
        <v>108</v>
      </c>
    </row>
    <row ht="22.5" customHeight="1" s="19" customFormat="1">
      <c s="2">
        <v>100</v>
      </c>
      <c s="2">
        <v>16</v>
      </c>
      <c s="2" t="s">
        <v>1927</v>
      </c>
      <c s="2" t="s">
        <v>1943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30230</v>
      </c>
      <c s="13"/>
      <c s="13"/>
      <c s="9">
        <v>157242000</v>
      </c>
      <c s="9">
        <v>28303560</v>
      </c>
      <c s="9">
        <v>128938440</v>
      </c>
      <c s="9">
        <v>50</v>
      </c>
      <c s="14" t="s">
        <v>108</v>
      </c>
    </row>
    <row ht="22.5" customHeight="1" s="19" customFormat="1">
      <c s="2">
        <v>100</v>
      </c>
      <c s="2">
        <v>17</v>
      </c>
      <c s="2" t="s">
        <v>1927</v>
      </c>
      <c s="2" t="s">
        <v>1944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30760</v>
      </c>
      <c s="13"/>
      <c s="13"/>
      <c s="9">
        <v>341990400</v>
      </c>
      <c s="9">
        <v>68398080</v>
      </c>
      <c s="9">
        <v>273592320</v>
      </c>
      <c s="9">
        <v>50</v>
      </c>
      <c s="14" t="s">
        <v>108</v>
      </c>
    </row>
    <row ht="22.5" customHeight="1" s="19" customFormat="1">
      <c s="2">
        <v>100</v>
      </c>
      <c s="2">
        <v>18</v>
      </c>
      <c s="2" t="s">
        <v>1927</v>
      </c>
      <c s="2" t="s">
        <v>1945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30760</v>
      </c>
      <c s="13"/>
      <c s="13"/>
      <c s="9">
        <v>69496000</v>
      </c>
      <c s="9">
        <v>13899200</v>
      </c>
      <c s="9">
        <v>55596800</v>
      </c>
      <c s="9">
        <v>50</v>
      </c>
      <c s="14" t="s">
        <v>108</v>
      </c>
    </row>
    <row ht="22.5" customHeight="1" s="19" customFormat="1">
      <c s="2">
        <v>100</v>
      </c>
      <c s="2">
        <v>19</v>
      </c>
      <c s="2" t="s">
        <v>1927</v>
      </c>
      <c s="2" t="s">
        <v>1946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33592</v>
      </c>
      <c s="13"/>
      <c s="13"/>
      <c s="9">
        <v>88476000</v>
      </c>
      <c s="9">
        <v>31851360</v>
      </c>
      <c s="9">
        <v>56624640</v>
      </c>
      <c s="9">
        <v>50</v>
      </c>
      <c s="14" t="s">
        <v>108</v>
      </c>
    </row>
    <row ht="22.5" customHeight="1" s="19" customFormat="1">
      <c s="2">
        <v>100</v>
      </c>
      <c s="2">
        <v>20</v>
      </c>
      <c s="2" t="s">
        <v>1927</v>
      </c>
      <c s="2" t="s">
        <v>1947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30760</v>
      </c>
      <c s="13"/>
      <c s="13"/>
      <c s="9">
        <v>333332600</v>
      </c>
      <c s="9">
        <v>66666520</v>
      </c>
      <c s="9">
        <v>266666080</v>
      </c>
      <c s="9">
        <v>50</v>
      </c>
      <c s="14" t="s">
        <v>108</v>
      </c>
    </row>
    <row ht="22.5" customHeight="1" s="19" customFormat="1">
      <c s="2">
        <v>100</v>
      </c>
      <c s="2">
        <v>21</v>
      </c>
      <c s="2" t="s">
        <v>1927</v>
      </c>
      <c s="2" t="s">
        <v>1948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35151</v>
      </c>
      <c s="13"/>
      <c s="13"/>
      <c s="9">
        <v>893593000</v>
      </c>
      <c s="9">
        <v>393180920</v>
      </c>
      <c s="9">
        <v>500412080</v>
      </c>
      <c s="9">
        <v>50</v>
      </c>
      <c s="14" t="s">
        <v>108</v>
      </c>
    </row>
    <row ht="22.5" customHeight="1" s="19" customFormat="1">
      <c s="2">
        <v>100</v>
      </c>
      <c s="2">
        <v>22</v>
      </c>
      <c s="2" t="s">
        <v>1927</v>
      </c>
      <c s="2" t="s">
        <v>1949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s="7">
        <v>42461</v>
      </c>
      <c s="13"/>
      <c s="13"/>
      <c s="9">
        <v>120033360</v>
      </c>
      <c s="9">
        <v>103228691</v>
      </c>
      <c s="9">
        <v>16804669</v>
      </c>
      <c s="9">
        <v>50</v>
      </c>
      <c s="14" t="s">
        <v>108</v>
      </c>
    </row>
    <row ht="22.5" customHeight="1" s="19" customFormat="1">
      <c s="2">
        <v>101</v>
      </c>
      <c s="2">
        <v>1</v>
      </c>
      <c s="2" t="s">
        <v>414</v>
      </c>
      <c s="2" t="s">
        <v>1950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40634</v>
      </c>
      <c s="13"/>
      <c s="13"/>
      <c s="9">
        <v>6581250</v>
      </c>
      <c s="9">
        <v>5001750</v>
      </c>
      <c s="9">
        <v>1579500</v>
      </c>
      <c s="9">
        <v>50</v>
      </c>
      <c s="14" t="s">
        <v>108</v>
      </c>
    </row>
    <row ht="22.5" customHeight="1" s="19" customFormat="1">
      <c s="2">
        <v>101</v>
      </c>
      <c s="2">
        <v>2</v>
      </c>
      <c s="2" t="s">
        <v>414</v>
      </c>
      <c s="2" t="s">
        <v>1951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40634</v>
      </c>
      <c s="13"/>
      <c s="13"/>
      <c s="9">
        <v>31034250</v>
      </c>
      <c s="9">
        <v>23586030</v>
      </c>
      <c s="9">
        <v>7448220</v>
      </c>
      <c s="9">
        <v>50</v>
      </c>
      <c s="14" t="s">
        <v>108</v>
      </c>
    </row>
    <row ht="22.5" customHeight="1" s="19" customFormat="1">
      <c s="2">
        <v>101</v>
      </c>
      <c s="2">
        <v>3</v>
      </c>
      <c s="2" t="s">
        <v>414</v>
      </c>
      <c s="2" t="s">
        <v>1952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40634</v>
      </c>
      <c s="13"/>
      <c s="13"/>
      <c s="9">
        <v>29883750</v>
      </c>
      <c s="9">
        <v>22711650</v>
      </c>
      <c s="9">
        <v>7172100</v>
      </c>
      <c s="9">
        <v>50</v>
      </c>
      <c s="14" t="s">
        <v>108</v>
      </c>
    </row>
    <row ht="22.5" customHeight="1" s="19" customFormat="1">
      <c s="2">
        <v>101</v>
      </c>
      <c s="2">
        <v>4</v>
      </c>
      <c s="2" t="s">
        <v>414</v>
      </c>
      <c s="2" t="s">
        <v>1953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40634</v>
      </c>
      <c s="13"/>
      <c s="13"/>
      <c s="9">
        <v>8238750</v>
      </c>
      <c s="9">
        <v>6261450</v>
      </c>
      <c s="9">
        <v>1977300</v>
      </c>
      <c s="9">
        <v>50</v>
      </c>
      <c s="14" t="s">
        <v>108</v>
      </c>
    </row>
    <row ht="22.5" customHeight="1" s="19" customFormat="1">
      <c s="2">
        <v>101</v>
      </c>
      <c s="2">
        <v>5</v>
      </c>
      <c s="2" t="s">
        <v>414</v>
      </c>
      <c s="2" t="s">
        <v>1954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40634</v>
      </c>
      <c s="13"/>
      <c s="13"/>
      <c s="9">
        <v>7644000</v>
      </c>
      <c s="9">
        <v>5809440</v>
      </c>
      <c s="9">
        <v>1834560</v>
      </c>
      <c s="9">
        <v>50</v>
      </c>
      <c s="14" t="s">
        <v>108</v>
      </c>
    </row>
    <row ht="22.5" customHeight="1" s="19" customFormat="1">
      <c s="2">
        <v>101</v>
      </c>
      <c s="2">
        <v>6</v>
      </c>
      <c s="2" t="s">
        <v>414</v>
      </c>
      <c s="2" t="s">
        <v>1955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40634</v>
      </c>
      <c s="13"/>
      <c s="13"/>
      <c s="9">
        <v>17901000</v>
      </c>
      <c s="9">
        <v>13604760</v>
      </c>
      <c s="9">
        <v>4296240</v>
      </c>
      <c s="9">
        <v>50</v>
      </c>
      <c s="14" t="s">
        <v>108</v>
      </c>
    </row>
    <row ht="22.5" customHeight="1" s="19" customFormat="1">
      <c s="2">
        <v>101</v>
      </c>
      <c s="2">
        <v>7</v>
      </c>
      <c s="2" t="s">
        <v>414</v>
      </c>
      <c s="2" t="s">
        <v>1956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40634</v>
      </c>
      <c s="13"/>
      <c s="13"/>
      <c s="9">
        <v>21089250</v>
      </c>
      <c s="9">
        <v>16027830</v>
      </c>
      <c s="9">
        <v>5061420</v>
      </c>
      <c s="9">
        <v>50</v>
      </c>
      <c s="14" t="s">
        <v>108</v>
      </c>
    </row>
    <row ht="22.5" customHeight="1" s="19" customFormat="1">
      <c s="2">
        <v>101</v>
      </c>
      <c s="2">
        <v>8</v>
      </c>
      <c s="2" t="s">
        <v>414</v>
      </c>
      <c s="2" t="s">
        <v>1957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41000</v>
      </c>
      <c s="13"/>
      <c s="13"/>
      <c s="9">
        <v>10413000</v>
      </c>
      <c s="9">
        <v>8122140</v>
      </c>
      <c s="9">
        <v>2290860</v>
      </c>
      <c s="9">
        <v>50</v>
      </c>
      <c s="14" t="s">
        <v>108</v>
      </c>
    </row>
    <row ht="22.5" customHeight="1" s="19" customFormat="1">
      <c s="2">
        <v>101</v>
      </c>
      <c s="2">
        <v>9</v>
      </c>
      <c s="2" t="s">
        <v>414</v>
      </c>
      <c s="2" t="s">
        <v>1958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41000</v>
      </c>
      <c s="13"/>
      <c s="13"/>
      <c s="9">
        <v>14098500</v>
      </c>
      <c s="9">
        <v>10996830</v>
      </c>
      <c s="9">
        <v>3101670</v>
      </c>
      <c s="9">
        <v>50</v>
      </c>
      <c s="14" t="s">
        <v>108</v>
      </c>
    </row>
    <row ht="22.5" customHeight="1" s="19" customFormat="1">
      <c s="2">
        <v>101</v>
      </c>
      <c s="2">
        <v>10</v>
      </c>
      <c s="2" t="s">
        <v>414</v>
      </c>
      <c s="2" t="s">
        <v>1959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41000</v>
      </c>
      <c s="13"/>
      <c s="13"/>
      <c s="9">
        <v>19071000</v>
      </c>
      <c s="9">
        <v>14875380</v>
      </c>
      <c s="9">
        <v>4195620</v>
      </c>
      <c s="9">
        <v>50</v>
      </c>
      <c s="14" t="s">
        <v>108</v>
      </c>
    </row>
    <row ht="22.5" customHeight="1" s="19" customFormat="1">
      <c s="2">
        <v>101</v>
      </c>
      <c s="2">
        <v>11</v>
      </c>
      <c s="2" t="s">
        <v>414</v>
      </c>
      <c s="2" t="s">
        <v>1960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41000</v>
      </c>
      <c s="13"/>
      <c s="13"/>
      <c s="9">
        <v>15171000</v>
      </c>
      <c s="9">
        <v>11833380</v>
      </c>
      <c s="9">
        <v>3337620</v>
      </c>
      <c s="9">
        <v>50</v>
      </c>
      <c s="14" t="s">
        <v>108</v>
      </c>
    </row>
    <row ht="22.5" customHeight="1" s="19" customFormat="1">
      <c s="2">
        <v>101</v>
      </c>
      <c s="2">
        <v>12</v>
      </c>
      <c s="2" t="s">
        <v>414</v>
      </c>
      <c s="2" t="s">
        <v>1961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41000</v>
      </c>
      <c s="13"/>
      <c s="13"/>
      <c s="9">
        <v>22659000</v>
      </c>
      <c s="9">
        <v>17674020</v>
      </c>
      <c s="9">
        <v>4984980</v>
      </c>
      <c s="9">
        <v>50</v>
      </c>
      <c s="14" t="s">
        <v>108</v>
      </c>
    </row>
    <row ht="22.5" customHeight="1" s="19" customFormat="1">
      <c s="2">
        <v>101</v>
      </c>
      <c s="2">
        <v>13</v>
      </c>
      <c s="2" t="s">
        <v>414</v>
      </c>
      <c s="2" t="s">
        <v>1962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41000</v>
      </c>
      <c s="13"/>
      <c s="13"/>
      <c s="9">
        <v>18066750</v>
      </c>
      <c s="9">
        <v>14092065</v>
      </c>
      <c s="9">
        <v>3974685</v>
      </c>
      <c s="9">
        <v>50</v>
      </c>
      <c s="14" t="s">
        <v>108</v>
      </c>
    </row>
    <row ht="22.5" customHeight="1" s="19" customFormat="1">
      <c s="2">
        <v>101</v>
      </c>
      <c s="2">
        <v>14</v>
      </c>
      <c s="2" t="s">
        <v>414</v>
      </c>
      <c s="2" t="s">
        <v>1963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41000</v>
      </c>
      <c s="13"/>
      <c s="13"/>
      <c s="9">
        <v>22464000</v>
      </c>
      <c s="9">
        <v>17521920</v>
      </c>
      <c s="9">
        <v>4942080</v>
      </c>
      <c s="9">
        <v>50</v>
      </c>
      <c s="14" t="s">
        <v>108</v>
      </c>
    </row>
    <row ht="22.5" customHeight="1" s="19" customFormat="1">
      <c s="2">
        <v>101</v>
      </c>
      <c s="2">
        <v>15</v>
      </c>
      <c s="2" t="s">
        <v>414</v>
      </c>
      <c s="2" t="s">
        <v>1964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41000</v>
      </c>
      <c s="13"/>
      <c s="13"/>
      <c s="9">
        <v>43514250</v>
      </c>
      <c s="9">
        <v>33941115</v>
      </c>
      <c s="9">
        <v>9573135</v>
      </c>
      <c s="9">
        <v>50</v>
      </c>
      <c s="14" t="s">
        <v>108</v>
      </c>
    </row>
    <row ht="22.5" customHeight="1" s="19" customFormat="1">
      <c s="2">
        <v>101</v>
      </c>
      <c s="2">
        <v>16</v>
      </c>
      <c s="2" t="s">
        <v>414</v>
      </c>
      <c s="2" t="s">
        <v>1965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16965000</v>
      </c>
      <c s="9">
        <v>10857600</v>
      </c>
      <c s="9">
        <v>6107400</v>
      </c>
      <c s="9">
        <v>50</v>
      </c>
      <c s="14" t="s">
        <v>108</v>
      </c>
    </row>
    <row ht="22.5" customHeight="1" s="19" customFormat="1">
      <c s="2">
        <v>101</v>
      </c>
      <c s="2">
        <v>17</v>
      </c>
      <c s="2" t="s">
        <v>414</v>
      </c>
      <c s="2" t="s">
        <v>1966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46556250</v>
      </c>
      <c s="9">
        <v>29796000</v>
      </c>
      <c s="9">
        <v>16760250</v>
      </c>
      <c s="9">
        <v>50</v>
      </c>
      <c s="14" t="s">
        <v>108</v>
      </c>
    </row>
    <row ht="22.5" customHeight="1" s="19" customFormat="1">
      <c s="2">
        <v>101</v>
      </c>
      <c s="2">
        <v>18</v>
      </c>
      <c s="2" t="s">
        <v>414</v>
      </c>
      <c s="2" t="s">
        <v>1967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19353750</v>
      </c>
      <c s="9">
        <v>12386400</v>
      </c>
      <c s="9">
        <v>6967350</v>
      </c>
      <c s="9">
        <v>50</v>
      </c>
      <c s="14" t="s">
        <v>108</v>
      </c>
    </row>
    <row ht="22.5" customHeight="1" s="19" customFormat="1">
      <c s="2">
        <v>101</v>
      </c>
      <c s="2">
        <v>19</v>
      </c>
      <c s="2" t="s">
        <v>414</v>
      </c>
      <c s="2" t="s">
        <v>1968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23497500</v>
      </c>
      <c s="9">
        <v>15038400</v>
      </c>
      <c s="9">
        <v>8459100</v>
      </c>
      <c s="9">
        <v>50</v>
      </c>
      <c s="14" t="s">
        <v>108</v>
      </c>
    </row>
    <row ht="22.5" customHeight="1" s="19" customFormat="1">
      <c s="2">
        <v>101</v>
      </c>
      <c s="2">
        <v>20</v>
      </c>
      <c s="2" t="s">
        <v>414</v>
      </c>
      <c s="2" t="s">
        <v>1969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27885000</v>
      </c>
      <c s="9">
        <v>17846400</v>
      </c>
      <c s="9">
        <v>10038600</v>
      </c>
      <c s="9">
        <v>50</v>
      </c>
      <c s="14" t="s">
        <v>108</v>
      </c>
    </row>
    <row ht="22.5" customHeight="1" s="19" customFormat="1">
      <c s="2">
        <v>101</v>
      </c>
      <c s="2">
        <v>21</v>
      </c>
      <c s="2" t="s">
        <v>414</v>
      </c>
      <c s="2" t="s">
        <v>1970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23253750</v>
      </c>
      <c s="9">
        <v>14882400</v>
      </c>
      <c s="9">
        <v>8371350</v>
      </c>
      <c s="9">
        <v>50</v>
      </c>
      <c s="14" t="s">
        <v>108</v>
      </c>
    </row>
    <row ht="22.5" customHeight="1" s="19" customFormat="1">
      <c s="2">
        <v>101</v>
      </c>
      <c s="2">
        <v>22</v>
      </c>
      <c s="2" t="s">
        <v>414</v>
      </c>
      <c s="2" t="s">
        <v>1971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4387500</v>
      </c>
      <c s="9">
        <v>2808000</v>
      </c>
      <c s="9">
        <v>1579500</v>
      </c>
      <c s="9">
        <v>50</v>
      </c>
      <c s="14" t="s">
        <v>108</v>
      </c>
    </row>
    <row ht="22.5" customHeight="1" s="19" customFormat="1">
      <c s="2">
        <v>101</v>
      </c>
      <c s="2">
        <v>23</v>
      </c>
      <c s="2" t="s">
        <v>414</v>
      </c>
      <c s="2" t="s">
        <v>1972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26422500</v>
      </c>
      <c s="9">
        <v>16910400</v>
      </c>
      <c s="9">
        <v>9512100</v>
      </c>
      <c s="9">
        <v>50</v>
      </c>
      <c s="14" t="s">
        <v>108</v>
      </c>
    </row>
    <row ht="22.5" customHeight="1" s="19" customFormat="1">
      <c s="2">
        <v>101</v>
      </c>
      <c s="2">
        <v>24</v>
      </c>
      <c s="2" t="s">
        <v>414</v>
      </c>
      <c s="2" t="s">
        <v>1973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17598750</v>
      </c>
      <c s="9">
        <v>11263200</v>
      </c>
      <c s="9">
        <v>6335550</v>
      </c>
      <c s="9">
        <v>50</v>
      </c>
      <c s="14" t="s">
        <v>108</v>
      </c>
    </row>
    <row ht="22.5" customHeight="1" s="19" customFormat="1">
      <c s="2">
        <v>101</v>
      </c>
      <c s="2">
        <v>25</v>
      </c>
      <c s="2" t="s">
        <v>414</v>
      </c>
      <c s="2" t="s">
        <v>1974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22035000</v>
      </c>
      <c s="9">
        <v>14102400</v>
      </c>
      <c s="9">
        <v>7932600</v>
      </c>
      <c s="9">
        <v>50</v>
      </c>
      <c s="14" t="s">
        <v>108</v>
      </c>
    </row>
    <row ht="22.5" customHeight="1" s="19" customFormat="1">
      <c s="2">
        <v>101</v>
      </c>
      <c s="2">
        <v>26</v>
      </c>
      <c s="2" t="s">
        <v>414</v>
      </c>
      <c s="2" t="s">
        <v>1975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8921250</v>
      </c>
      <c s="9">
        <v>5709600</v>
      </c>
      <c s="9">
        <v>3211650</v>
      </c>
      <c s="9">
        <v>50</v>
      </c>
      <c s="14" t="s">
        <v>108</v>
      </c>
    </row>
    <row ht="22.5" customHeight="1" s="19" customFormat="1">
      <c s="2">
        <v>101</v>
      </c>
      <c s="2">
        <v>27</v>
      </c>
      <c s="2" t="s">
        <v>414</v>
      </c>
      <c s="2" t="s">
        <v>1976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24667500</v>
      </c>
      <c s="9">
        <v>15787200</v>
      </c>
      <c s="9">
        <v>8880300</v>
      </c>
      <c s="9">
        <v>50</v>
      </c>
      <c s="14" t="s">
        <v>108</v>
      </c>
    </row>
    <row ht="22.5" customHeight="1" s="19" customFormat="1">
      <c s="2">
        <v>101</v>
      </c>
      <c s="2">
        <v>28</v>
      </c>
      <c s="2" t="s">
        <v>414</v>
      </c>
      <c s="2" t="s">
        <v>1977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23497500</v>
      </c>
      <c s="9">
        <v>15038400</v>
      </c>
      <c s="9">
        <v>8459100</v>
      </c>
      <c s="9">
        <v>50</v>
      </c>
      <c s="14" t="s">
        <v>108</v>
      </c>
    </row>
    <row ht="22.5" customHeight="1" s="19" customFormat="1">
      <c s="2">
        <v>101</v>
      </c>
      <c s="2">
        <v>29</v>
      </c>
      <c s="2" t="s">
        <v>414</v>
      </c>
      <c s="2" t="s">
        <v>1978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17013750</v>
      </c>
      <c s="9">
        <v>10888800</v>
      </c>
      <c s="9">
        <v>6124950</v>
      </c>
      <c s="9">
        <v>50</v>
      </c>
      <c s="14" t="s">
        <v>108</v>
      </c>
    </row>
    <row ht="22.5" customHeight="1" s="19" customFormat="1">
      <c s="2">
        <v>101</v>
      </c>
      <c s="2">
        <v>30</v>
      </c>
      <c s="2" t="s">
        <v>414</v>
      </c>
      <c s="2" t="s">
        <v>1979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9652500</v>
      </c>
      <c s="9">
        <v>6177600</v>
      </c>
      <c s="9">
        <v>3474900</v>
      </c>
      <c s="9">
        <v>50</v>
      </c>
      <c s="14" t="s">
        <v>108</v>
      </c>
    </row>
    <row ht="22.5" customHeight="1" s="19" customFormat="1">
      <c s="2">
        <v>101</v>
      </c>
      <c s="2">
        <v>31</v>
      </c>
      <c s="2" t="s">
        <v>414</v>
      </c>
      <c s="2" t="s">
        <v>1980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24082500</v>
      </c>
      <c s="9">
        <v>15412800</v>
      </c>
      <c s="9">
        <v>8669700</v>
      </c>
      <c s="9">
        <v>50</v>
      </c>
      <c s="14" t="s">
        <v>108</v>
      </c>
    </row>
    <row ht="22.5" customHeight="1" s="19" customFormat="1">
      <c s="2">
        <v>101</v>
      </c>
      <c s="2">
        <v>32</v>
      </c>
      <c s="2" t="s">
        <v>414</v>
      </c>
      <c s="2" t="s">
        <v>1981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22132500</v>
      </c>
      <c s="9">
        <v>14164800</v>
      </c>
      <c s="9">
        <v>7967700</v>
      </c>
      <c s="9">
        <v>50</v>
      </c>
      <c s="14" t="s">
        <v>108</v>
      </c>
    </row>
    <row ht="22.5" customHeight="1" s="19" customFormat="1">
      <c s="2">
        <v>101</v>
      </c>
      <c s="2">
        <v>33</v>
      </c>
      <c s="2" t="s">
        <v>414</v>
      </c>
      <c s="2" t="s">
        <v>1982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31346250</v>
      </c>
      <c s="9">
        <v>20061600</v>
      </c>
      <c s="9">
        <v>11284650</v>
      </c>
      <c s="9">
        <v>50</v>
      </c>
      <c s="14" t="s">
        <v>108</v>
      </c>
    </row>
    <row ht="22.5" customHeight="1" s="19" customFormat="1">
      <c s="2">
        <v>101</v>
      </c>
      <c s="2">
        <v>34</v>
      </c>
      <c s="2" t="s">
        <v>414</v>
      </c>
      <c s="2" t="s">
        <v>1983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23156250</v>
      </c>
      <c s="9">
        <v>14820000</v>
      </c>
      <c s="9">
        <v>8336250</v>
      </c>
      <c s="9">
        <v>50</v>
      </c>
      <c s="14" t="s">
        <v>108</v>
      </c>
    </row>
    <row ht="22.5" customHeight="1" s="19" customFormat="1">
      <c s="2">
        <v>101</v>
      </c>
      <c s="2">
        <v>35</v>
      </c>
      <c s="2" t="s">
        <v>414</v>
      </c>
      <c s="2" t="s">
        <v>1984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22766250</v>
      </c>
      <c s="9">
        <v>14570400</v>
      </c>
      <c s="9">
        <v>8195850</v>
      </c>
      <c s="9">
        <v>50</v>
      </c>
      <c s="14" t="s">
        <v>108</v>
      </c>
    </row>
    <row ht="22.5" customHeight="1" s="19" customFormat="1">
      <c s="2">
        <v>101</v>
      </c>
      <c s="2">
        <v>36</v>
      </c>
      <c s="2" t="s">
        <v>414</v>
      </c>
      <c s="2" t="s">
        <v>1985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5460000</v>
      </c>
      <c s="9">
        <v>3494400</v>
      </c>
      <c s="9">
        <v>1965600</v>
      </c>
      <c s="9">
        <v>50</v>
      </c>
      <c s="14" t="s">
        <v>108</v>
      </c>
    </row>
    <row ht="22.5" customHeight="1" s="19" customFormat="1">
      <c s="2">
        <v>101</v>
      </c>
      <c s="2">
        <v>37</v>
      </c>
      <c s="2" t="s">
        <v>414</v>
      </c>
      <c s="2" t="s">
        <v>1986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24618750</v>
      </c>
      <c s="9">
        <v>15756000</v>
      </c>
      <c s="9">
        <v>8862750</v>
      </c>
      <c s="9">
        <v>50</v>
      </c>
      <c s="14" t="s">
        <v>108</v>
      </c>
    </row>
    <row ht="22.5" customHeight="1" s="19" customFormat="1">
      <c s="2">
        <v>101</v>
      </c>
      <c s="2">
        <v>38</v>
      </c>
      <c s="2" t="s">
        <v>414</v>
      </c>
      <c s="2" t="s">
        <v>1987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55867500</v>
      </c>
      <c s="9">
        <v>35755200</v>
      </c>
      <c s="9">
        <v>20112300</v>
      </c>
      <c s="9">
        <v>50</v>
      </c>
      <c s="14" t="s">
        <v>108</v>
      </c>
    </row>
    <row ht="22.5" customHeight="1" s="19" customFormat="1">
      <c s="2">
        <v>101</v>
      </c>
      <c s="2">
        <v>39</v>
      </c>
      <c s="2" t="s">
        <v>414</v>
      </c>
      <c s="2" t="s">
        <v>1988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s="13"/>
      <c s="13"/>
      <c s="9">
        <v>51967500</v>
      </c>
      <c s="9">
        <v>33259200</v>
      </c>
      <c s="9">
        <v>18708300</v>
      </c>
      <c s="9">
        <v>50</v>
      </c>
      <c s="14" t="s">
        <v>108</v>
      </c>
    </row>
    <row ht="22.5" customHeight="1">
      <c s="3">
        <v>101</v>
      </c>
      <c s="3">
        <v>40</v>
      </c>
      <c s="3" t="s">
        <v>414</v>
      </c>
      <c s="3" t="s">
        <v>1989</v>
      </c>
      <c s="3" t="s">
        <v>414</v>
      </c>
      <c s="3" t="s">
        <v>160</v>
      </c>
      <c s="3" t="s">
        <v>258</v>
      </c>
      <c s="3" t="s">
        <v>416</v>
      </c>
      <c s="3" t="s">
        <v>54</v>
      </c>
      <c s="7">
        <v>38443</v>
      </c>
      <c s="20"/>
      <c s="20"/>
      <c s="10">
        <v>16526250</v>
      </c>
      <c s="10">
        <v>10576800</v>
      </c>
      <c s="10">
        <v>5949450</v>
      </c>
      <c s="10">
        <v>50</v>
      </c>
      <c s="22" t="s">
        <v>108</v>
      </c>
    </row>
    <row ht="22.5" customHeight="1">
      <c s="2">
        <v>101</v>
      </c>
      <c s="2">
        <v>41</v>
      </c>
      <c s="2" t="s">
        <v>414</v>
      </c>
      <c s="2" t="s">
        <v>1990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94" s="9">
        <v>18671250</v>
      </c>
      <c s="9">
        <v>11949600</v>
      </c>
      <c s="9">
        <v>6721650</v>
      </c>
      <c s="9">
        <v>50</v>
      </c>
      <c s="14" t="s">
        <v>108</v>
      </c>
    </row>
    <row ht="22.5" customHeight="1">
      <c s="2">
        <v>101</v>
      </c>
      <c s="2">
        <v>42</v>
      </c>
      <c s="2" t="s">
        <v>414</v>
      </c>
      <c s="2" t="s">
        <v>1991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95" s="9">
        <v>16770000</v>
      </c>
      <c s="9">
        <v>10732800</v>
      </c>
      <c s="9">
        <v>6037200</v>
      </c>
      <c s="9">
        <v>50</v>
      </c>
      <c s="14" t="s">
        <v>108</v>
      </c>
    </row>
    <row ht="22.5" customHeight="1">
      <c s="2">
        <v>101</v>
      </c>
      <c s="2">
        <v>43</v>
      </c>
      <c s="2" t="s">
        <v>414</v>
      </c>
      <c s="2" t="s">
        <v>1992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96" s="9">
        <v>56160000</v>
      </c>
      <c s="9">
        <v>35942400</v>
      </c>
      <c s="9">
        <v>20217600</v>
      </c>
      <c s="9">
        <v>50</v>
      </c>
      <c s="14" t="s">
        <v>108</v>
      </c>
    </row>
    <row ht="22.5" customHeight="1">
      <c s="2">
        <v>101</v>
      </c>
      <c s="2">
        <v>44</v>
      </c>
      <c s="2" t="s">
        <v>414</v>
      </c>
      <c s="2" t="s">
        <v>1993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97" s="9">
        <v>55575000</v>
      </c>
      <c s="9">
        <v>35568000</v>
      </c>
      <c s="9">
        <v>20007000</v>
      </c>
      <c s="9">
        <v>50</v>
      </c>
      <c s="14" t="s">
        <v>108</v>
      </c>
    </row>
    <row ht="22.5" customHeight="1">
      <c s="2">
        <v>101</v>
      </c>
      <c s="2">
        <v>45</v>
      </c>
      <c s="2" t="s">
        <v>414</v>
      </c>
      <c s="2" t="s">
        <v>1994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98" s="9">
        <v>10042500</v>
      </c>
      <c s="9">
        <v>6427200</v>
      </c>
      <c s="9">
        <v>3615300</v>
      </c>
      <c s="9">
        <v>50</v>
      </c>
      <c s="14" t="s">
        <v>108</v>
      </c>
    </row>
    <row ht="22.5" customHeight="1">
      <c s="2">
        <v>101</v>
      </c>
      <c s="2">
        <v>46</v>
      </c>
      <c s="2" t="s">
        <v>414</v>
      </c>
      <c s="2" t="s">
        <v>1995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99" s="9">
        <v>17257500</v>
      </c>
      <c s="9">
        <v>11044800</v>
      </c>
      <c s="9">
        <v>6212700</v>
      </c>
      <c s="9">
        <v>50</v>
      </c>
      <c s="14" t="s">
        <v>108</v>
      </c>
    </row>
    <row ht="22.5" customHeight="1">
      <c s="2">
        <v>101</v>
      </c>
      <c s="2">
        <v>47</v>
      </c>
      <c s="2" t="s">
        <v>414</v>
      </c>
      <c s="2" t="s">
        <v>1996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100" s="9">
        <v>18232500</v>
      </c>
      <c s="9">
        <v>11668800</v>
      </c>
      <c s="9">
        <v>6563700</v>
      </c>
      <c s="9">
        <v>50</v>
      </c>
      <c s="14" t="s">
        <v>108</v>
      </c>
    </row>
    <row ht="22.5" customHeight="1">
      <c s="2">
        <v>101</v>
      </c>
      <c s="2">
        <v>48</v>
      </c>
      <c s="2" t="s">
        <v>414</v>
      </c>
      <c s="2" t="s">
        <v>1997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101" s="9">
        <v>39243750</v>
      </c>
      <c s="9">
        <v>25116000</v>
      </c>
      <c s="9">
        <v>14127750</v>
      </c>
      <c s="9">
        <v>50</v>
      </c>
      <c s="14" t="s">
        <v>108</v>
      </c>
    </row>
    <row ht="22.5" customHeight="1">
      <c s="2">
        <v>101</v>
      </c>
      <c s="2">
        <v>49</v>
      </c>
      <c s="2" t="s">
        <v>414</v>
      </c>
      <c s="2" t="s">
        <v>1998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102" s="9">
        <v>23010000</v>
      </c>
      <c s="9">
        <v>14726400</v>
      </c>
      <c s="9">
        <v>8283600</v>
      </c>
      <c s="9">
        <v>50</v>
      </c>
      <c s="14" t="s">
        <v>108</v>
      </c>
    </row>
    <row ht="22.5" customHeight="1">
      <c s="2">
        <v>101</v>
      </c>
      <c s="2">
        <v>50</v>
      </c>
      <c s="2" t="s">
        <v>414</v>
      </c>
      <c s="2" t="s">
        <v>1999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103" s="9">
        <v>12187500</v>
      </c>
      <c s="9">
        <v>7800000</v>
      </c>
      <c s="9">
        <v>4387500</v>
      </c>
      <c s="9">
        <v>50</v>
      </c>
      <c s="14" t="s">
        <v>108</v>
      </c>
    </row>
    <row ht="22.5" customHeight="1">
      <c s="2">
        <v>101</v>
      </c>
      <c s="2">
        <v>51</v>
      </c>
      <c s="2" t="s">
        <v>414</v>
      </c>
      <c s="2" t="s">
        <v>2000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104" s="9">
        <v>27105000</v>
      </c>
      <c s="9">
        <v>17347200</v>
      </c>
      <c s="9">
        <v>9757800</v>
      </c>
      <c s="9">
        <v>50</v>
      </c>
      <c s="14" t="s">
        <v>108</v>
      </c>
    </row>
    <row ht="22.5" customHeight="1">
      <c s="2">
        <v>101</v>
      </c>
      <c s="2">
        <v>52</v>
      </c>
      <c s="2" t="s">
        <v>414</v>
      </c>
      <c s="2" t="s">
        <v>2001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105" s="9">
        <v>97207500</v>
      </c>
      <c s="9">
        <v>62212800</v>
      </c>
      <c s="9">
        <v>34994700</v>
      </c>
      <c s="9">
        <v>50</v>
      </c>
      <c s="14" t="s">
        <v>108</v>
      </c>
    </row>
    <row ht="22.5" customHeight="1">
      <c s="2">
        <v>101</v>
      </c>
      <c s="2">
        <v>53</v>
      </c>
      <c s="2" t="s">
        <v>414</v>
      </c>
      <c s="2" t="s">
        <v>2002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106" s="9">
        <v>24667500</v>
      </c>
      <c s="9">
        <v>15787200</v>
      </c>
      <c s="9">
        <v>8880300</v>
      </c>
      <c s="9">
        <v>50</v>
      </c>
      <c s="14" t="s">
        <v>108</v>
      </c>
    </row>
    <row ht="22.5" customHeight="1">
      <c s="2">
        <v>101</v>
      </c>
      <c s="2">
        <v>54</v>
      </c>
      <c s="2" t="s">
        <v>414</v>
      </c>
      <c s="2" t="s">
        <v>2003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107" s="9">
        <v>11456250</v>
      </c>
      <c s="9">
        <v>7332000</v>
      </c>
      <c s="9">
        <v>4124250</v>
      </c>
      <c s="9">
        <v>50</v>
      </c>
      <c s="14" t="s">
        <v>108</v>
      </c>
    </row>
    <row ht="22.5" customHeight="1">
      <c s="2">
        <v>101</v>
      </c>
      <c s="2">
        <v>55</v>
      </c>
      <c s="2" t="s">
        <v>414</v>
      </c>
      <c s="2" t="s">
        <v>2004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38443</v>
      </c>
      <c r="M108" s="9">
        <v>8823750</v>
      </c>
      <c s="9">
        <v>5647200</v>
      </c>
      <c s="9">
        <v>3176550</v>
      </c>
      <c s="9">
        <v>50</v>
      </c>
      <c s="14" t="s">
        <v>108</v>
      </c>
    </row>
    <row ht="22.5" customHeight="1">
      <c s="2">
        <v>101</v>
      </c>
      <c s="2">
        <v>56</v>
      </c>
      <c s="2" t="s">
        <v>414</v>
      </c>
      <c s="2" t="s">
        <v>2005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36615</v>
      </c>
      <c r="M109" s="9">
        <v>26910000</v>
      </c>
      <c s="9">
        <v>13993200</v>
      </c>
      <c s="9">
        <v>12916800</v>
      </c>
      <c s="9">
        <v>50</v>
      </c>
      <c s="14" t="s">
        <v>108</v>
      </c>
    </row>
    <row ht="22.5" customHeight="1">
      <c s="2">
        <v>101</v>
      </c>
      <c s="2">
        <v>57</v>
      </c>
      <c s="2" t="s">
        <v>414</v>
      </c>
      <c s="2" t="s">
        <v>2006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36615</v>
      </c>
      <c r="M110" s="9">
        <v>18330000</v>
      </c>
      <c s="9">
        <v>9531600</v>
      </c>
      <c s="9">
        <v>8798400</v>
      </c>
      <c s="9">
        <v>50</v>
      </c>
      <c s="14" t="s">
        <v>108</v>
      </c>
    </row>
    <row ht="22.5" customHeight="1">
      <c s="2">
        <v>101</v>
      </c>
      <c s="2">
        <v>58</v>
      </c>
      <c s="2" t="s">
        <v>414</v>
      </c>
      <c s="2" t="s">
        <v>2007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11" s="9">
        <v>182422500</v>
      </c>
      <c s="9">
        <v>91211250</v>
      </c>
      <c s="9">
        <v>91211250</v>
      </c>
      <c s="9">
        <v>50</v>
      </c>
      <c s="14" t="s">
        <v>108</v>
      </c>
    </row>
    <row ht="22.5" customHeight="1">
      <c s="2">
        <v>101</v>
      </c>
      <c s="2">
        <v>59</v>
      </c>
      <c s="2" t="s">
        <v>414</v>
      </c>
      <c s="2" t="s">
        <v>2008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12" s="9">
        <v>16965000</v>
      </c>
      <c s="9">
        <v>8482500</v>
      </c>
      <c s="9">
        <v>8482500</v>
      </c>
      <c s="9">
        <v>50</v>
      </c>
      <c s="14" t="s">
        <v>108</v>
      </c>
    </row>
    <row ht="22.5" customHeight="1">
      <c s="2">
        <v>101</v>
      </c>
      <c s="2">
        <v>60</v>
      </c>
      <c s="2" t="s">
        <v>414</v>
      </c>
      <c s="2" t="s">
        <v>2009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13" s="9">
        <v>16282500</v>
      </c>
      <c s="9">
        <v>8141250</v>
      </c>
      <c s="9">
        <v>8141250</v>
      </c>
      <c s="9">
        <v>50</v>
      </c>
      <c s="14" t="s">
        <v>108</v>
      </c>
    </row>
    <row ht="22.5" customHeight="1">
      <c s="2">
        <v>101</v>
      </c>
      <c s="2">
        <v>61</v>
      </c>
      <c s="2" t="s">
        <v>414</v>
      </c>
      <c s="2" t="s">
        <v>2010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14" s="9">
        <v>14332500</v>
      </c>
      <c s="9">
        <v>7166250</v>
      </c>
      <c s="9">
        <v>7166250</v>
      </c>
      <c s="9">
        <v>50</v>
      </c>
      <c s="14" t="s">
        <v>108</v>
      </c>
    </row>
    <row ht="22.5" customHeight="1">
      <c s="2">
        <v>101</v>
      </c>
      <c s="2">
        <v>62</v>
      </c>
      <c s="2" t="s">
        <v>414</v>
      </c>
      <c s="2" t="s">
        <v>2011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15" s="9">
        <v>15210000</v>
      </c>
      <c s="9">
        <v>7605000</v>
      </c>
      <c s="9">
        <v>7605000</v>
      </c>
      <c s="9">
        <v>50</v>
      </c>
      <c s="14" t="s">
        <v>108</v>
      </c>
    </row>
    <row ht="22.5" customHeight="1">
      <c s="2">
        <v>101</v>
      </c>
      <c s="2">
        <v>63</v>
      </c>
      <c s="2" t="s">
        <v>414</v>
      </c>
      <c s="2" t="s">
        <v>2012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16" s="9">
        <v>15405000</v>
      </c>
      <c s="9">
        <v>7702500</v>
      </c>
      <c s="9">
        <v>7702500</v>
      </c>
      <c s="9">
        <v>50</v>
      </c>
      <c s="14" t="s">
        <v>108</v>
      </c>
    </row>
    <row ht="22.5" customHeight="1">
      <c s="2">
        <v>101</v>
      </c>
      <c s="2">
        <v>64</v>
      </c>
      <c s="2" t="s">
        <v>414</v>
      </c>
      <c s="2" t="s">
        <v>2013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17" s="9">
        <v>18037500</v>
      </c>
      <c s="9">
        <v>9018750</v>
      </c>
      <c s="9">
        <v>9018750</v>
      </c>
      <c s="9">
        <v>50</v>
      </c>
      <c s="14" t="s">
        <v>108</v>
      </c>
    </row>
    <row ht="22.5" customHeight="1">
      <c s="2">
        <v>101</v>
      </c>
      <c s="2">
        <v>65</v>
      </c>
      <c s="2" t="s">
        <v>414</v>
      </c>
      <c s="2" t="s">
        <v>2014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18" s="9">
        <v>19500000</v>
      </c>
      <c s="9">
        <v>9750000</v>
      </c>
      <c s="9">
        <v>9750000</v>
      </c>
      <c s="9">
        <v>50</v>
      </c>
      <c s="14" t="s">
        <v>108</v>
      </c>
    </row>
    <row ht="22.5" customHeight="1">
      <c s="2">
        <v>101</v>
      </c>
      <c s="2">
        <v>66</v>
      </c>
      <c s="2" t="s">
        <v>414</v>
      </c>
      <c s="2" t="s">
        <v>2015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19" s="9">
        <v>18817500</v>
      </c>
      <c s="9">
        <v>9408750</v>
      </c>
      <c s="9">
        <v>9408750</v>
      </c>
      <c s="9">
        <v>50</v>
      </c>
      <c s="14" t="s">
        <v>108</v>
      </c>
    </row>
    <row ht="22.5" customHeight="1">
      <c s="2">
        <v>101</v>
      </c>
      <c s="2">
        <v>67</v>
      </c>
      <c s="2" t="s">
        <v>414</v>
      </c>
      <c s="2" t="s">
        <v>2016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0" s="9">
        <v>17745000</v>
      </c>
      <c s="9">
        <v>8872500</v>
      </c>
      <c s="9">
        <v>8872500</v>
      </c>
      <c s="9">
        <v>50</v>
      </c>
      <c s="14" t="s">
        <v>108</v>
      </c>
    </row>
    <row ht="22.5" customHeight="1">
      <c s="2">
        <v>101</v>
      </c>
      <c s="2">
        <v>68</v>
      </c>
      <c s="2" t="s">
        <v>414</v>
      </c>
      <c s="2" t="s">
        <v>2017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1" s="9">
        <v>12382500</v>
      </c>
      <c s="9">
        <v>6191250</v>
      </c>
      <c s="9">
        <v>6191250</v>
      </c>
      <c s="9">
        <v>50</v>
      </c>
      <c s="14" t="s">
        <v>108</v>
      </c>
    </row>
    <row ht="22.5" customHeight="1">
      <c s="2">
        <v>101</v>
      </c>
      <c s="2">
        <v>69</v>
      </c>
      <c s="2" t="s">
        <v>414</v>
      </c>
      <c s="2" t="s">
        <v>2018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2" s="9">
        <v>11407500</v>
      </c>
      <c s="9">
        <v>5703750</v>
      </c>
      <c s="9">
        <v>5703750</v>
      </c>
      <c s="9">
        <v>50</v>
      </c>
      <c s="14" t="s">
        <v>108</v>
      </c>
    </row>
    <row ht="22.5" customHeight="1">
      <c s="2">
        <v>101</v>
      </c>
      <c s="2">
        <v>70</v>
      </c>
      <c s="2" t="s">
        <v>414</v>
      </c>
      <c s="2" t="s">
        <v>2019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3" s="9">
        <v>141570000</v>
      </c>
      <c s="9">
        <v>70785000</v>
      </c>
      <c s="9">
        <v>70785000</v>
      </c>
      <c s="9">
        <v>50</v>
      </c>
      <c s="14" t="s">
        <v>108</v>
      </c>
    </row>
    <row ht="22.5" customHeight="1">
      <c s="2">
        <v>101</v>
      </c>
      <c s="2">
        <v>71</v>
      </c>
      <c s="2" t="s">
        <v>414</v>
      </c>
      <c s="2" t="s">
        <v>2020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4" s="9">
        <v>25252500</v>
      </c>
      <c s="9">
        <v>12626250</v>
      </c>
      <c s="9">
        <v>12626250</v>
      </c>
      <c s="9">
        <v>50</v>
      </c>
      <c s="14" t="s">
        <v>108</v>
      </c>
    </row>
    <row ht="22.5" customHeight="1">
      <c s="2">
        <v>101</v>
      </c>
      <c s="2">
        <v>72</v>
      </c>
      <c s="2" t="s">
        <v>414</v>
      </c>
      <c s="2" t="s">
        <v>2021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5" s="9">
        <v>17452500</v>
      </c>
      <c s="9">
        <v>8726250</v>
      </c>
      <c s="9">
        <v>8726250</v>
      </c>
      <c s="9">
        <v>50</v>
      </c>
      <c s="14" t="s">
        <v>108</v>
      </c>
    </row>
    <row ht="22.5" customHeight="1">
      <c s="2">
        <v>101</v>
      </c>
      <c s="2">
        <v>73</v>
      </c>
      <c s="2" t="s">
        <v>414</v>
      </c>
      <c s="2" t="s">
        <v>2022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6" s="9">
        <v>16965000</v>
      </c>
      <c s="9">
        <v>8482500</v>
      </c>
      <c s="9">
        <v>8482500</v>
      </c>
      <c s="9">
        <v>50</v>
      </c>
      <c s="14" t="s">
        <v>108</v>
      </c>
    </row>
    <row ht="22.5" customHeight="1">
      <c s="2">
        <v>101</v>
      </c>
      <c s="2">
        <v>74</v>
      </c>
      <c s="2" t="s">
        <v>414</v>
      </c>
      <c s="2" t="s">
        <v>2023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7" s="9">
        <v>17062500</v>
      </c>
      <c s="9">
        <v>8531250</v>
      </c>
      <c s="9">
        <v>8531250</v>
      </c>
      <c s="9">
        <v>50</v>
      </c>
      <c s="14" t="s">
        <v>108</v>
      </c>
    </row>
    <row ht="22.5" customHeight="1">
      <c s="2">
        <v>101</v>
      </c>
      <c s="2">
        <v>75</v>
      </c>
      <c s="2" t="s">
        <v>414</v>
      </c>
      <c s="2" t="s">
        <v>2024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8" s="9">
        <v>28470000</v>
      </c>
      <c s="9">
        <v>14235000</v>
      </c>
      <c s="9">
        <v>14235000</v>
      </c>
      <c s="9">
        <v>50</v>
      </c>
      <c s="14" t="s">
        <v>108</v>
      </c>
    </row>
    <row ht="22.5" customHeight="1">
      <c s="2">
        <v>101</v>
      </c>
      <c s="2">
        <v>76</v>
      </c>
      <c s="2" t="s">
        <v>414</v>
      </c>
      <c s="2" t="s">
        <v>2025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29" s="9">
        <v>61035000</v>
      </c>
      <c s="9">
        <v>30517500</v>
      </c>
      <c s="9">
        <v>30517500</v>
      </c>
      <c s="9">
        <v>50</v>
      </c>
      <c s="14" t="s">
        <v>108</v>
      </c>
    </row>
    <row ht="22.5" customHeight="1">
      <c s="2">
        <v>101</v>
      </c>
      <c s="2">
        <v>77</v>
      </c>
      <c s="2" t="s">
        <v>414</v>
      </c>
      <c s="2" t="s">
        <v>2026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35886</v>
      </c>
      <c r="M130" s="9">
        <v>17160000</v>
      </c>
      <c s="9">
        <v>8580000</v>
      </c>
      <c s="9">
        <v>8580000</v>
      </c>
      <c s="9">
        <v>50</v>
      </c>
      <c s="14" t="s">
        <v>108</v>
      </c>
    </row>
    <row ht="22.5" customHeight="1">
      <c s="2">
        <v>101</v>
      </c>
      <c s="2">
        <v>78</v>
      </c>
      <c s="2" t="s">
        <v>414</v>
      </c>
      <c s="2" t="s">
        <v>2027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31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79</v>
      </c>
      <c s="2" t="s">
        <v>414</v>
      </c>
      <c s="2" t="s">
        <v>2028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32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80</v>
      </c>
      <c s="2" t="s">
        <v>414</v>
      </c>
      <c s="2" t="s">
        <v>2029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33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81</v>
      </c>
      <c s="2" t="s">
        <v>414</v>
      </c>
      <c s="2" t="s">
        <v>2030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34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82</v>
      </c>
      <c s="2" t="s">
        <v>414</v>
      </c>
      <c s="2" t="s">
        <v>2031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35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83</v>
      </c>
      <c s="2" t="s">
        <v>414</v>
      </c>
      <c s="2" t="s">
        <v>2032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36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84</v>
      </c>
      <c s="2" t="s">
        <v>414</v>
      </c>
      <c s="2" t="s">
        <v>2033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37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85</v>
      </c>
      <c s="2" t="s">
        <v>414</v>
      </c>
      <c s="2" t="s">
        <v>2034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38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86</v>
      </c>
      <c s="2" t="s">
        <v>414</v>
      </c>
      <c s="2" t="s">
        <v>2035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39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87</v>
      </c>
      <c s="2" t="s">
        <v>414</v>
      </c>
      <c s="2" t="s">
        <v>2036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0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88</v>
      </c>
      <c s="2" t="s">
        <v>414</v>
      </c>
      <c s="2" t="s">
        <v>2037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1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89</v>
      </c>
      <c s="2" t="s">
        <v>414</v>
      </c>
      <c s="2" t="s">
        <v>2038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2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90</v>
      </c>
      <c s="2" t="s">
        <v>414</v>
      </c>
      <c s="2" t="s">
        <v>2039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3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91</v>
      </c>
      <c s="2" t="s">
        <v>414</v>
      </c>
      <c s="2" t="s">
        <v>2040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4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92</v>
      </c>
      <c s="2" t="s">
        <v>414</v>
      </c>
      <c s="2" t="s">
        <v>2041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5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93</v>
      </c>
      <c s="2" t="s">
        <v>414</v>
      </c>
      <c s="2" t="s">
        <v>2042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6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94</v>
      </c>
      <c s="2" t="s">
        <v>414</v>
      </c>
      <c s="2" t="s">
        <v>2043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7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95</v>
      </c>
      <c s="2" t="s">
        <v>414</v>
      </c>
      <c s="2" t="s">
        <v>2044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8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96</v>
      </c>
      <c s="2" t="s">
        <v>414</v>
      </c>
      <c s="2" t="s">
        <v>2045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49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97</v>
      </c>
      <c s="2" t="s">
        <v>414</v>
      </c>
      <c s="2" t="s">
        <v>2046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50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98</v>
      </c>
      <c s="2" t="s">
        <v>414</v>
      </c>
      <c s="2" t="s">
        <v>2047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51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99</v>
      </c>
      <c s="2" t="s">
        <v>414</v>
      </c>
      <c s="2" t="s">
        <v>2048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52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100</v>
      </c>
      <c s="2" t="s">
        <v>414</v>
      </c>
      <c s="2" t="s">
        <v>2049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53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101</v>
      </c>
      <c s="2" t="s">
        <v>414</v>
      </c>
      <c s="2" t="s">
        <v>2050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54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102</v>
      </c>
      <c s="2" t="s">
        <v>414</v>
      </c>
      <c s="2" t="s">
        <v>2051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55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103</v>
      </c>
      <c s="2" t="s">
        <v>414</v>
      </c>
      <c s="2" t="s">
        <v>2052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56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104</v>
      </c>
      <c s="2" t="s">
        <v>414</v>
      </c>
      <c s="2" t="s">
        <v>2053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r="M157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105</v>
      </c>
      <c s="2" t="s">
        <v>414</v>
      </c>
      <c s="2" t="s">
        <v>2054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58" s="9">
        <v>16233750</v>
      </c>
      <c s="9">
        <v>9415575</v>
      </c>
      <c s="9">
        <v>6818175</v>
      </c>
      <c s="9">
        <v>50</v>
      </c>
      <c s="14" t="s">
        <v>108</v>
      </c>
    </row>
    <row ht="22.5" customHeight="1">
      <c s="2">
        <v>101</v>
      </c>
      <c s="2">
        <v>106</v>
      </c>
      <c s="2" t="s">
        <v>414</v>
      </c>
      <c s="2" t="s">
        <v>2055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59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107</v>
      </c>
      <c s="2" t="s">
        <v>414</v>
      </c>
      <c s="2" t="s">
        <v>2056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0" s="9">
        <v>31590000</v>
      </c>
      <c s="9">
        <v>18322200</v>
      </c>
      <c s="9">
        <v>13267800</v>
      </c>
      <c s="9">
        <v>50</v>
      </c>
      <c s="14" t="s">
        <v>108</v>
      </c>
    </row>
    <row ht="22.5" customHeight="1">
      <c s="2">
        <v>101</v>
      </c>
      <c s="2">
        <v>108</v>
      </c>
      <c s="2" t="s">
        <v>414</v>
      </c>
      <c s="2" t="s">
        <v>2057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1" s="9">
        <v>9847500</v>
      </c>
      <c s="9">
        <v>5711550</v>
      </c>
      <c s="9">
        <v>4135950</v>
      </c>
      <c s="9">
        <v>50</v>
      </c>
      <c s="14" t="s">
        <v>108</v>
      </c>
    </row>
    <row ht="22.5" customHeight="1">
      <c s="2">
        <v>101</v>
      </c>
      <c s="2">
        <v>109</v>
      </c>
      <c s="2" t="s">
        <v>414</v>
      </c>
      <c s="2" t="s">
        <v>2058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2" s="9">
        <v>14381250</v>
      </c>
      <c s="9">
        <v>8341125</v>
      </c>
      <c s="9">
        <v>6040125</v>
      </c>
      <c s="9">
        <v>50</v>
      </c>
      <c s="14" t="s">
        <v>108</v>
      </c>
    </row>
    <row ht="22.5" customHeight="1">
      <c s="2">
        <v>101</v>
      </c>
      <c s="2">
        <v>110</v>
      </c>
      <c s="2" t="s">
        <v>414</v>
      </c>
      <c s="2" t="s">
        <v>2059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3" s="9">
        <v>5947500</v>
      </c>
      <c s="9">
        <v>3449550</v>
      </c>
      <c s="9">
        <v>2497950</v>
      </c>
      <c s="9">
        <v>50</v>
      </c>
      <c s="14" t="s">
        <v>108</v>
      </c>
    </row>
    <row ht="22.5" customHeight="1">
      <c s="2">
        <v>101</v>
      </c>
      <c s="2">
        <v>111</v>
      </c>
      <c s="2" t="s">
        <v>414</v>
      </c>
      <c s="2" t="s">
        <v>2060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4" s="9">
        <v>7702500</v>
      </c>
      <c s="9">
        <v>4467450</v>
      </c>
      <c s="9">
        <v>3235050</v>
      </c>
      <c s="9">
        <v>50</v>
      </c>
      <c s="14" t="s">
        <v>108</v>
      </c>
    </row>
    <row ht="22.5" customHeight="1">
      <c s="2">
        <v>101</v>
      </c>
      <c s="2">
        <v>112</v>
      </c>
      <c s="2" t="s">
        <v>414</v>
      </c>
      <c s="2" t="s">
        <v>2061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5" s="9">
        <v>36367500</v>
      </c>
      <c s="9">
        <v>21093150</v>
      </c>
      <c s="9">
        <v>15274350</v>
      </c>
      <c s="9">
        <v>50</v>
      </c>
      <c s="14" t="s">
        <v>108</v>
      </c>
    </row>
    <row ht="22.5" customHeight="1">
      <c s="2">
        <v>101</v>
      </c>
      <c s="2">
        <v>113</v>
      </c>
      <c s="2" t="s">
        <v>414</v>
      </c>
      <c s="2" t="s">
        <v>2062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6" s="9">
        <v>5752500</v>
      </c>
      <c s="9">
        <v>3336450</v>
      </c>
      <c s="9">
        <v>2416050</v>
      </c>
      <c s="9">
        <v>50</v>
      </c>
      <c s="14" t="s">
        <v>108</v>
      </c>
    </row>
    <row ht="22.5" customHeight="1">
      <c s="2">
        <v>101</v>
      </c>
      <c s="2">
        <v>114</v>
      </c>
      <c s="2" t="s">
        <v>414</v>
      </c>
      <c s="2" t="s">
        <v>2063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7" s="9">
        <v>47433750</v>
      </c>
      <c s="9">
        <v>27511575</v>
      </c>
      <c s="9">
        <v>19922175</v>
      </c>
      <c s="9">
        <v>50</v>
      </c>
      <c s="14" t="s">
        <v>108</v>
      </c>
    </row>
    <row ht="22.5" customHeight="1">
      <c s="2">
        <v>101</v>
      </c>
      <c s="2">
        <v>115</v>
      </c>
      <c s="2" t="s">
        <v>414</v>
      </c>
      <c s="2" t="s">
        <v>2064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8" s="9">
        <v>1</v>
      </c>
      <c s="9">
        <v>1</v>
      </c>
      <c s="9">
        <v>0</v>
      </c>
      <c s="9">
        <v>50</v>
      </c>
      <c s="14" t="s">
        <v>108</v>
      </c>
    </row>
    <row ht="22.5" customHeight="1">
      <c s="2">
        <v>101</v>
      </c>
      <c s="2">
        <v>116</v>
      </c>
      <c s="2" t="s">
        <v>414</v>
      </c>
      <c s="2" t="s">
        <v>2065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69" s="9">
        <v>10042500</v>
      </c>
      <c s="9">
        <v>5824650</v>
      </c>
      <c s="9">
        <v>4217850</v>
      </c>
      <c s="9">
        <v>50</v>
      </c>
      <c s="14" t="s">
        <v>108</v>
      </c>
    </row>
    <row ht="22.5" customHeight="1">
      <c s="2">
        <v>101</v>
      </c>
      <c s="2">
        <v>117</v>
      </c>
      <c s="2" t="s">
        <v>414</v>
      </c>
      <c s="2" t="s">
        <v>2066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70" s="9">
        <v>10383750</v>
      </c>
      <c s="9">
        <v>6022575</v>
      </c>
      <c s="9">
        <v>4361175</v>
      </c>
      <c s="9">
        <v>50</v>
      </c>
      <c s="14" t="s">
        <v>108</v>
      </c>
    </row>
    <row ht="22.5" customHeight="1">
      <c s="2">
        <v>101</v>
      </c>
      <c s="2">
        <v>118</v>
      </c>
      <c s="2" t="s">
        <v>414</v>
      </c>
      <c s="2" t="s">
        <v>2067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71" s="9">
        <v>8921250</v>
      </c>
      <c s="9">
        <v>5174325</v>
      </c>
      <c s="9">
        <v>3746925</v>
      </c>
      <c s="9">
        <v>50</v>
      </c>
      <c s="14" t="s">
        <v>108</v>
      </c>
    </row>
    <row ht="22.5" customHeight="1">
      <c s="2">
        <v>101</v>
      </c>
      <c s="2">
        <v>119</v>
      </c>
      <c s="2" t="s">
        <v>414</v>
      </c>
      <c s="2" t="s">
        <v>2068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72" s="9">
        <v>13991250</v>
      </c>
      <c s="9">
        <v>8114925</v>
      </c>
      <c s="9">
        <v>5876325</v>
      </c>
      <c s="9">
        <v>50</v>
      </c>
      <c s="14" t="s">
        <v>108</v>
      </c>
    </row>
    <row ht="22.5" customHeight="1">
      <c s="2">
        <v>101</v>
      </c>
      <c s="2">
        <v>120</v>
      </c>
      <c s="2" t="s">
        <v>414</v>
      </c>
      <c s="2" t="s">
        <v>2069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37347</v>
      </c>
      <c r="M173" s="9">
        <v>4338750</v>
      </c>
      <c s="9">
        <v>2516475</v>
      </c>
      <c s="9">
        <v>1822275</v>
      </c>
      <c s="9">
        <v>50</v>
      </c>
      <c s="14" t="s">
        <v>108</v>
      </c>
    </row>
    <row ht="22.5" customHeight="1">
      <c s="2">
        <v>101</v>
      </c>
      <c s="2">
        <v>121</v>
      </c>
      <c s="2" t="s">
        <v>414</v>
      </c>
      <c s="2" t="s">
        <v>2070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38808</v>
      </c>
      <c r="M174" s="9">
        <v>20962500</v>
      </c>
      <c s="9">
        <v>13835250</v>
      </c>
      <c s="9">
        <v>7127250</v>
      </c>
      <c s="9">
        <v>50</v>
      </c>
      <c s="14" t="s">
        <v>108</v>
      </c>
    </row>
    <row ht="22.5" customHeight="1">
      <c s="2">
        <v>101</v>
      </c>
      <c s="2">
        <v>122</v>
      </c>
      <c s="2" t="s">
        <v>414</v>
      </c>
      <c s="2" t="s">
        <v>2071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38808</v>
      </c>
      <c r="M175" s="9">
        <v>16380000</v>
      </c>
      <c s="9">
        <v>10810800</v>
      </c>
      <c s="9">
        <v>5569200</v>
      </c>
      <c s="9">
        <v>50</v>
      </c>
      <c s="14" t="s">
        <v>108</v>
      </c>
    </row>
    <row ht="22.5" customHeight="1">
      <c s="2">
        <v>101</v>
      </c>
      <c s="2">
        <v>123</v>
      </c>
      <c s="2" t="s">
        <v>414</v>
      </c>
      <c s="2" t="s">
        <v>2072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38808</v>
      </c>
      <c r="M176" s="9">
        <v>34515000</v>
      </c>
      <c s="9">
        <v>22779900</v>
      </c>
      <c s="9">
        <v>11735100</v>
      </c>
      <c s="9">
        <v>50</v>
      </c>
      <c s="14" t="s">
        <v>108</v>
      </c>
    </row>
    <row ht="22.5" customHeight="1">
      <c s="2">
        <v>101</v>
      </c>
      <c s="2">
        <v>124</v>
      </c>
      <c s="2" t="s">
        <v>414</v>
      </c>
      <c s="2" t="s">
        <v>2073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38808</v>
      </c>
      <c r="M177" s="9">
        <v>29688750</v>
      </c>
      <c s="9">
        <v>19594575</v>
      </c>
      <c s="9">
        <v>10094175</v>
      </c>
      <c s="9">
        <v>50</v>
      </c>
      <c s="14" t="s">
        <v>108</v>
      </c>
    </row>
    <row ht="22.5" customHeight="1">
      <c s="2">
        <v>101</v>
      </c>
      <c s="2">
        <v>125</v>
      </c>
      <c s="2" t="s">
        <v>414</v>
      </c>
      <c s="2" t="s">
        <v>2074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38808</v>
      </c>
      <c r="M178" s="9">
        <v>8043750</v>
      </c>
      <c s="9">
        <v>5308875</v>
      </c>
      <c s="9">
        <v>2734875</v>
      </c>
      <c s="9">
        <v>50</v>
      </c>
      <c s="14" t="s">
        <v>108</v>
      </c>
    </row>
    <row ht="22.5" customHeight="1">
      <c s="2">
        <v>101</v>
      </c>
      <c s="2">
        <v>126</v>
      </c>
      <c s="2" t="s">
        <v>414</v>
      </c>
      <c s="2" t="s">
        <v>2075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38808</v>
      </c>
      <c r="M179" s="9">
        <v>2778750</v>
      </c>
      <c s="9">
        <v>1833975</v>
      </c>
      <c s="9">
        <v>944775</v>
      </c>
      <c s="9">
        <v>50</v>
      </c>
      <c s="14" t="s">
        <v>108</v>
      </c>
    </row>
    <row ht="22.5" customHeight="1">
      <c s="2">
        <v>101</v>
      </c>
      <c s="2">
        <v>127</v>
      </c>
      <c s="2" t="s">
        <v>414</v>
      </c>
      <c s="2" t="s">
        <v>2076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38808</v>
      </c>
      <c r="M180" s="9">
        <v>34466250</v>
      </c>
      <c s="9">
        <v>22747725</v>
      </c>
      <c s="9">
        <v>11718525</v>
      </c>
      <c s="9">
        <v>50</v>
      </c>
      <c s="14" t="s">
        <v>108</v>
      </c>
    </row>
    <row ht="22.5" customHeight="1">
      <c s="2">
        <v>101</v>
      </c>
      <c s="2">
        <v>128</v>
      </c>
      <c s="2" t="s">
        <v>414</v>
      </c>
      <c s="2" t="s">
        <v>2077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81" s="9">
        <v>45298500</v>
      </c>
      <c s="9">
        <v>32614920</v>
      </c>
      <c s="9">
        <v>12683580</v>
      </c>
      <c s="9">
        <v>50</v>
      </c>
      <c s="14" t="s">
        <v>108</v>
      </c>
    </row>
    <row ht="22.5" customHeight="1">
      <c s="2">
        <v>101</v>
      </c>
      <c s="2">
        <v>129</v>
      </c>
      <c s="2" t="s">
        <v>414</v>
      </c>
      <c s="2" t="s">
        <v>2078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82" s="9">
        <v>39195000</v>
      </c>
      <c s="9">
        <v>28220400</v>
      </c>
      <c s="9">
        <v>10974600</v>
      </c>
      <c s="9">
        <v>50</v>
      </c>
      <c s="14" t="s">
        <v>108</v>
      </c>
    </row>
    <row ht="22.5" customHeight="1">
      <c s="2">
        <v>101</v>
      </c>
      <c s="2">
        <v>130</v>
      </c>
      <c s="2" t="s">
        <v>414</v>
      </c>
      <c s="2" t="s">
        <v>2079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83" s="9">
        <v>23439000</v>
      </c>
      <c s="9">
        <v>16876080</v>
      </c>
      <c s="9">
        <v>6562920</v>
      </c>
      <c s="9">
        <v>50</v>
      </c>
      <c s="14" t="s">
        <v>108</v>
      </c>
    </row>
    <row ht="22.5" customHeight="1">
      <c s="2">
        <v>101</v>
      </c>
      <c s="2">
        <v>131</v>
      </c>
      <c s="2" t="s">
        <v>414</v>
      </c>
      <c s="2" t="s">
        <v>2080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84" s="9">
        <v>79657500</v>
      </c>
      <c s="9">
        <v>57353400</v>
      </c>
      <c s="9">
        <v>22304100</v>
      </c>
      <c s="9">
        <v>50</v>
      </c>
      <c s="14" t="s">
        <v>108</v>
      </c>
    </row>
    <row ht="22.5" customHeight="1">
      <c s="2">
        <v>101</v>
      </c>
      <c s="2">
        <v>132</v>
      </c>
      <c s="2" t="s">
        <v>414</v>
      </c>
      <c s="2" t="s">
        <v>2081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85" s="9">
        <v>9613500</v>
      </c>
      <c s="9">
        <v>6921720</v>
      </c>
      <c s="9">
        <v>2691780</v>
      </c>
      <c s="9">
        <v>50</v>
      </c>
      <c s="14" t="s">
        <v>108</v>
      </c>
    </row>
    <row ht="22.5" customHeight="1">
      <c s="2">
        <v>101</v>
      </c>
      <c s="2">
        <v>133</v>
      </c>
      <c s="2" t="s">
        <v>414</v>
      </c>
      <c s="2" t="s">
        <v>2082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86" s="9">
        <v>13133250</v>
      </c>
      <c s="9">
        <v>9455940</v>
      </c>
      <c s="9">
        <v>3677310</v>
      </c>
      <c s="9">
        <v>50</v>
      </c>
      <c s="14" t="s">
        <v>108</v>
      </c>
    </row>
    <row ht="22.5" customHeight="1">
      <c s="2">
        <v>101</v>
      </c>
      <c s="2">
        <v>134</v>
      </c>
      <c s="2" t="s">
        <v>414</v>
      </c>
      <c s="2" t="s">
        <v>2083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87" s="9">
        <v>12733500</v>
      </c>
      <c s="9">
        <v>9168120</v>
      </c>
      <c s="9">
        <v>3565380</v>
      </c>
      <c s="9">
        <v>50</v>
      </c>
      <c s="14" t="s">
        <v>108</v>
      </c>
    </row>
    <row ht="22.5" customHeight="1">
      <c s="2">
        <v>101</v>
      </c>
      <c s="2">
        <v>135</v>
      </c>
      <c s="2" t="s">
        <v>414</v>
      </c>
      <c s="2" t="s">
        <v>2084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88" s="9">
        <v>13143000</v>
      </c>
      <c s="9">
        <v>9462960</v>
      </c>
      <c s="9">
        <v>3680040</v>
      </c>
      <c s="9">
        <v>50</v>
      </c>
      <c s="14" t="s">
        <v>108</v>
      </c>
    </row>
    <row ht="22.5" customHeight="1">
      <c s="2">
        <v>101</v>
      </c>
      <c s="2">
        <v>136</v>
      </c>
      <c s="2" t="s">
        <v>414</v>
      </c>
      <c s="2" t="s">
        <v>2085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89" s="9">
        <v>12753000</v>
      </c>
      <c s="9">
        <v>9182160</v>
      </c>
      <c s="9">
        <v>3570840</v>
      </c>
      <c s="9">
        <v>50</v>
      </c>
      <c s="14" t="s">
        <v>108</v>
      </c>
    </row>
    <row ht="22.5" customHeight="1">
      <c s="2">
        <v>101</v>
      </c>
      <c s="2">
        <v>137</v>
      </c>
      <c s="2" t="s">
        <v>414</v>
      </c>
      <c s="2" t="s">
        <v>2086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90" s="9">
        <v>9496500</v>
      </c>
      <c s="9">
        <v>6837480</v>
      </c>
      <c s="9">
        <v>2659020</v>
      </c>
      <c s="9">
        <v>50</v>
      </c>
      <c s="14" t="s">
        <v>108</v>
      </c>
    </row>
    <row ht="22.5" customHeight="1">
      <c s="2">
        <v>101</v>
      </c>
      <c s="2">
        <v>138</v>
      </c>
      <c s="2" t="s">
        <v>414</v>
      </c>
      <c s="2" t="s">
        <v>2087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91" s="9">
        <v>16643250</v>
      </c>
      <c s="9">
        <v>11983140</v>
      </c>
      <c s="9">
        <v>4660110</v>
      </c>
      <c s="9">
        <v>50</v>
      </c>
      <c s="14" t="s">
        <v>108</v>
      </c>
    </row>
    <row ht="22.5" customHeight="1">
      <c s="2">
        <v>101</v>
      </c>
      <c s="2">
        <v>139</v>
      </c>
      <c s="2" t="s">
        <v>414</v>
      </c>
      <c s="2" t="s">
        <v>2088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40261</v>
      </c>
      <c r="M192" s="9">
        <v>6025500</v>
      </c>
      <c s="9">
        <v>4338360</v>
      </c>
      <c s="9">
        <v>1687140</v>
      </c>
      <c s="9">
        <v>50</v>
      </c>
      <c s="14" t="s">
        <v>108</v>
      </c>
    </row>
    <row ht="22.5" customHeight="1">
      <c s="2">
        <v>101</v>
      </c>
      <c s="2">
        <v>140</v>
      </c>
      <c s="2" t="s">
        <v>414</v>
      </c>
      <c s="2" t="s">
        <v>2089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42825</v>
      </c>
      <c r="M193" s="9">
        <v>7732000</v>
      </c>
      <c s="9">
        <v>6649520</v>
      </c>
      <c s="9">
        <v>1082480</v>
      </c>
      <c s="9">
        <v>50</v>
      </c>
      <c s="14" t="s">
        <v>108</v>
      </c>
    </row>
    <row ht="22.5" customHeight="1">
      <c s="2">
        <v>101</v>
      </c>
      <c s="2">
        <v>141</v>
      </c>
      <c s="2" t="s">
        <v>414</v>
      </c>
      <c s="2" t="s">
        <v>2090</v>
      </c>
      <c s="2" t="s">
        <v>1903</v>
      </c>
      <c s="2" t="s">
        <v>160</v>
      </c>
      <c s="2" t="s">
        <v>258</v>
      </c>
      <c s="2" t="s">
        <v>416</v>
      </c>
      <c s="2" t="s">
        <v>54</v>
      </c>
      <c s="7">
        <v>42790</v>
      </c>
      <c r="M194" s="9">
        <v>42768800</v>
      </c>
      <c s="9">
        <v>25105287</v>
      </c>
      <c s="9">
        <v>17663513</v>
      </c>
      <c s="9">
        <v>17</v>
      </c>
      <c s="14" t="s">
        <v>108</v>
      </c>
    </row>
    <row ht="22.5" customHeight="1">
      <c s="2">
        <v>101</v>
      </c>
      <c s="2">
        <v>142</v>
      </c>
      <c s="2" t="s">
        <v>414</v>
      </c>
      <c s="2" t="s">
        <v>2091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43190</v>
      </c>
      <c r="M195" s="9">
        <v>109488240</v>
      </c>
      <c s="9">
        <v>96349656</v>
      </c>
      <c s="9">
        <v>13138584</v>
      </c>
      <c s="9">
        <v>50</v>
      </c>
      <c s="14" t="s">
        <v>68</v>
      </c>
    </row>
    <row ht="22.5" customHeight="1">
      <c s="2">
        <v>101</v>
      </c>
      <c s="2">
        <v>143</v>
      </c>
      <c s="2" t="s">
        <v>414</v>
      </c>
      <c s="2" t="s">
        <v>2092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43190</v>
      </c>
      <c r="M196" s="9">
        <v>14490360</v>
      </c>
      <c s="9">
        <v>12751518</v>
      </c>
      <c s="9">
        <v>1738842</v>
      </c>
      <c s="9">
        <v>50</v>
      </c>
      <c s="14" t="s">
        <v>108</v>
      </c>
    </row>
    <row ht="22.5" customHeight="1">
      <c s="2">
        <v>101</v>
      </c>
      <c s="2">
        <v>144</v>
      </c>
      <c s="2" t="s">
        <v>414</v>
      </c>
      <c s="2" t="s">
        <v>2093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43190</v>
      </c>
      <c r="M197" s="9">
        <v>78246000</v>
      </c>
      <c s="9">
        <v>68856480</v>
      </c>
      <c s="9">
        <v>9389520</v>
      </c>
      <c s="9">
        <v>50</v>
      </c>
      <c s="14" t="s">
        <v>108</v>
      </c>
    </row>
    <row ht="22.5" customHeight="1">
      <c s="2">
        <v>101</v>
      </c>
      <c s="2">
        <v>145</v>
      </c>
      <c s="2" t="s">
        <v>414</v>
      </c>
      <c s="2" t="s">
        <v>2094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43555</v>
      </c>
      <c r="M198" s="9">
        <v>45000360</v>
      </c>
      <c s="9">
        <v>40500325</v>
      </c>
      <c s="9">
        <v>4500035</v>
      </c>
      <c s="9">
        <v>50</v>
      </c>
      <c s="14" t="s">
        <v>68</v>
      </c>
    </row>
    <row ht="22.5" customHeight="1">
      <c s="2">
        <v>101</v>
      </c>
      <c s="2">
        <v>146</v>
      </c>
      <c s="2" t="s">
        <v>414</v>
      </c>
      <c s="2" t="s">
        <v>2095</v>
      </c>
      <c s="2" t="s">
        <v>414</v>
      </c>
      <c s="2" t="s">
        <v>160</v>
      </c>
      <c s="2" t="s">
        <v>258</v>
      </c>
      <c s="2" t="s">
        <v>416</v>
      </c>
      <c s="2" t="s">
        <v>54</v>
      </c>
      <c s="7">
        <v>43555</v>
      </c>
      <c r="M199" s="9">
        <v>30998160</v>
      </c>
      <c s="9">
        <v>27898345</v>
      </c>
      <c s="9">
        <v>3099815</v>
      </c>
      <c s="9">
        <v>50</v>
      </c>
      <c s="14" t="s">
        <v>68</v>
      </c>
    </row>
    <row ht="22.5" customHeight="1">
      <c s="2">
        <v>102</v>
      </c>
      <c s="2">
        <v>1</v>
      </c>
      <c s="2" t="s">
        <v>2096</v>
      </c>
      <c s="2" t="s">
        <v>2097</v>
      </c>
      <c s="2" t="s">
        <v>2098</v>
      </c>
      <c s="2" t="s">
        <v>160</v>
      </c>
      <c s="2" t="s">
        <v>258</v>
      </c>
      <c s="2" t="s">
        <v>416</v>
      </c>
      <c s="2" t="s">
        <v>54</v>
      </c>
      <c s="7">
        <v>29281</v>
      </c>
      <c r="M200" s="9">
        <v>22567000</v>
      </c>
      <c s="9">
        <v>5686884</v>
      </c>
      <c s="9">
        <v>16880116</v>
      </c>
      <c s="9">
        <v>60</v>
      </c>
      <c s="14" t="s">
        <v>108</v>
      </c>
    </row>
    <row ht="22.5" customHeight="1">
      <c s="2">
        <v>113</v>
      </c>
      <c s="2">
        <v>1</v>
      </c>
      <c s="2" t="s">
        <v>2099</v>
      </c>
      <c s="2" t="s">
        <v>2100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36251</v>
      </c>
      <c r="M201" s="9">
        <v>760000000</v>
      </c>
      <c s="9">
        <v>139840000</v>
      </c>
      <c s="9">
        <v>620160000</v>
      </c>
      <c s="9">
        <v>30</v>
      </c>
      <c s="14" t="s">
        <v>108</v>
      </c>
    </row>
    <row ht="22.5" customHeight="1">
      <c s="2">
        <v>113</v>
      </c>
      <c s="2">
        <v>2</v>
      </c>
      <c s="2" t="s">
        <v>2099</v>
      </c>
      <c s="2" t="s">
        <v>2101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40634</v>
      </c>
      <c r="M202" s="9">
        <v>380403000</v>
      </c>
      <c s="9">
        <v>225198576</v>
      </c>
      <c s="9">
        <v>155204424</v>
      </c>
      <c s="9">
        <v>30</v>
      </c>
      <c s="14" t="s">
        <v>108</v>
      </c>
    </row>
    <row ht="22.5" customHeight="1">
      <c s="2">
        <v>113</v>
      </c>
      <c s="2">
        <v>3</v>
      </c>
      <c s="2" t="s">
        <v>2099</v>
      </c>
      <c s="2" t="s">
        <v>2102</v>
      </c>
      <c s="2" t="s">
        <v>1903</v>
      </c>
      <c s="2" t="s">
        <v>51</v>
      </c>
      <c s="2" t="s">
        <v>258</v>
      </c>
      <c s="2" t="s">
        <v>79</v>
      </c>
      <c s="2" t="s">
        <v>54</v>
      </c>
      <c s="7">
        <v>43555</v>
      </c>
      <c r="M203" s="9">
        <v>23220180</v>
      </c>
      <c s="9">
        <v>6617755</v>
      </c>
      <c s="9">
        <v>16602425</v>
      </c>
      <c s="9">
        <v>7</v>
      </c>
      <c s="14" t="s">
        <v>68</v>
      </c>
    </row>
    <row ht="22.5" customHeight="1">
      <c s="2">
        <v>113</v>
      </c>
      <c s="2">
        <v>4</v>
      </c>
      <c s="2" t="s">
        <v>2099</v>
      </c>
      <c s="2" t="s">
        <v>2103</v>
      </c>
      <c s="2" t="s">
        <v>1903</v>
      </c>
      <c s="2" t="s">
        <v>51</v>
      </c>
      <c s="2" t="s">
        <v>258</v>
      </c>
      <c s="2" t="s">
        <v>79</v>
      </c>
      <c s="2" t="s">
        <v>54</v>
      </c>
      <c s="7">
        <v>43542</v>
      </c>
      <c r="M204" s="9">
        <v>32528160</v>
      </c>
      <c s="9">
        <v>9270530</v>
      </c>
      <c s="9">
        <v>23257630</v>
      </c>
      <c s="9">
        <v>7</v>
      </c>
      <c s="14" t="s">
        <v>68</v>
      </c>
    </row>
    <row ht="22.5" customHeight="1">
      <c s="2">
        <v>114</v>
      </c>
      <c s="2">
        <v>1</v>
      </c>
      <c s="2" t="s">
        <v>2104</v>
      </c>
      <c s="2" t="s">
        <v>2104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37347</v>
      </c>
      <c r="M205" s="9">
        <v>591000000</v>
      </c>
      <c s="9">
        <v>169026000</v>
      </c>
      <c s="9">
        <v>421974000</v>
      </c>
      <c s="9">
        <v>30</v>
      </c>
      <c s="14" t="s">
        <v>108</v>
      </c>
    </row>
    <row ht="22.5" customHeight="1">
      <c s="2">
        <v>115</v>
      </c>
      <c s="2">
        <v>1</v>
      </c>
      <c s="2" t="s">
        <v>2105</v>
      </c>
      <c s="2" t="s">
        <v>2105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37347</v>
      </c>
      <c r="M206" s="9">
        <v>182358000</v>
      </c>
      <c s="9">
        <v>52154388</v>
      </c>
      <c s="9">
        <v>130203612</v>
      </c>
      <c s="9">
        <v>30</v>
      </c>
      <c s="14" t="s">
        <v>108</v>
      </c>
    </row>
    <row ht="22.5" customHeight="1">
      <c s="2">
        <v>116</v>
      </c>
      <c s="2">
        <v>1</v>
      </c>
      <c s="2" t="s">
        <v>2106</v>
      </c>
      <c s="2" t="s">
        <v>2106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39173</v>
      </c>
      <c r="M207" s="9">
        <v>582741000</v>
      </c>
      <c s="9">
        <v>265729896</v>
      </c>
      <c s="9">
        <v>317011104</v>
      </c>
      <c s="9">
        <v>30</v>
      </c>
      <c s="14" t="s">
        <v>108</v>
      </c>
    </row>
    <row ht="22.5" customHeight="1">
      <c s="2">
        <v>117</v>
      </c>
      <c s="2">
        <v>1</v>
      </c>
      <c s="2" t="s">
        <v>2107</v>
      </c>
      <c s="2" t="s">
        <v>2107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39539</v>
      </c>
      <c r="M208" s="9">
        <v>265162000</v>
      </c>
      <c s="9">
        <v>129929380</v>
      </c>
      <c s="9">
        <v>135232620</v>
      </c>
      <c s="9">
        <v>30</v>
      </c>
      <c s="14" t="s">
        <v>108</v>
      </c>
    </row>
    <row ht="22.5" customHeight="1">
      <c s="2">
        <v>118</v>
      </c>
      <c s="2">
        <v>1</v>
      </c>
      <c s="2" t="s">
        <v>2108</v>
      </c>
      <c s="2" t="s">
        <v>2108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40634</v>
      </c>
      <c r="M209" s="9">
        <v>434748000</v>
      </c>
      <c s="9">
        <v>257370816</v>
      </c>
      <c s="9">
        <v>177377184</v>
      </c>
      <c s="9">
        <v>30</v>
      </c>
      <c s="14" t="s">
        <v>108</v>
      </c>
    </row>
    <row ht="22.5" customHeight="1">
      <c s="2">
        <v>119</v>
      </c>
      <c s="2">
        <v>1</v>
      </c>
      <c s="2" t="s">
        <v>2109</v>
      </c>
      <c s="2" t="s">
        <v>2109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35886</v>
      </c>
      <c r="M210" s="9">
        <v>1</v>
      </c>
      <c s="9">
        <v>1</v>
      </c>
      <c s="9">
        <v>0</v>
      </c>
      <c s="9">
        <v>30</v>
      </c>
      <c s="14" t="s">
        <v>108</v>
      </c>
    </row>
    <row ht="22.5" customHeight="1">
      <c s="2">
        <v>120</v>
      </c>
      <c s="2">
        <v>1</v>
      </c>
      <c s="2" t="s">
        <v>2110</v>
      </c>
      <c s="2" t="s">
        <v>2110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36251</v>
      </c>
      <c r="M211" s="9">
        <v>1</v>
      </c>
      <c s="9">
        <v>1</v>
      </c>
      <c s="9">
        <v>0</v>
      </c>
      <c s="9">
        <v>30</v>
      </c>
      <c s="14" t="s">
        <v>108</v>
      </c>
    </row>
    <row ht="22.5" customHeight="1">
      <c s="2">
        <v>121</v>
      </c>
      <c s="2">
        <v>1</v>
      </c>
      <c s="2" t="s">
        <v>2111</v>
      </c>
      <c s="2" t="s">
        <v>2111</v>
      </c>
      <c s="2" t="s">
        <v>696</v>
      </c>
      <c s="2" t="s">
        <v>51</v>
      </c>
      <c s="2" t="s">
        <v>258</v>
      </c>
      <c s="2" t="s">
        <v>79</v>
      </c>
      <c s="2" t="s">
        <v>54</v>
      </c>
      <c s="7">
        <v>41730</v>
      </c>
      <c r="M212" s="9">
        <v>318614000</v>
      </c>
      <c s="9">
        <v>221118116</v>
      </c>
      <c s="9">
        <v>97495884</v>
      </c>
      <c s="9">
        <v>30</v>
      </c>
      <c s="14" t="s">
        <v>108</v>
      </c>
    </row>
    <row ht="22.5" customHeight="1">
      <c s="2">
        <v>125</v>
      </c>
      <c s="2">
        <v>1</v>
      </c>
      <c s="2" t="s">
        <v>251</v>
      </c>
      <c s="2" t="s">
        <v>1906</v>
      </c>
      <c s="2" t="s">
        <v>1903</v>
      </c>
      <c s="2" t="s">
        <v>51</v>
      </c>
      <c s="2" t="s">
        <v>63</v>
      </c>
      <c s="2" t="s">
        <v>116</v>
      </c>
      <c s="2" t="s">
        <v>54</v>
      </c>
      <c s="7">
        <v>42732</v>
      </c>
      <c r="M213" s="9">
        <v>42215739</v>
      </c>
      <c s="9">
        <v>24780643</v>
      </c>
      <c s="9">
        <v>17435096</v>
      </c>
      <c s="9">
        <v>17</v>
      </c>
      <c s="14" t="s">
        <v>68</v>
      </c>
    </row>
    <row ht="22.5" customHeight="1">
      <c s="2">
        <v>126</v>
      </c>
      <c s="2">
        <v>1</v>
      </c>
      <c s="2" t="s">
        <v>2112</v>
      </c>
      <c s="2" t="s">
        <v>2113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30773</v>
      </c>
      <c r="M214" s="9">
        <v>10986000</v>
      </c>
      <c s="9">
        <v>274650</v>
      </c>
      <c s="9">
        <v>10711350</v>
      </c>
      <c s="9">
        <v>40</v>
      </c>
      <c s="14" t="s">
        <v>170</v>
      </c>
    </row>
    <row ht="22.5" customHeight="1">
      <c s="2">
        <v>126</v>
      </c>
      <c s="2">
        <v>2</v>
      </c>
      <c s="2" t="s">
        <v>2112</v>
      </c>
      <c s="2" t="s">
        <v>2115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30773</v>
      </c>
      <c r="M215" s="9">
        <v>33183000</v>
      </c>
      <c s="9">
        <v>829575</v>
      </c>
      <c s="9">
        <v>32353425</v>
      </c>
      <c s="9">
        <v>40</v>
      </c>
      <c s="14" t="s">
        <v>170</v>
      </c>
    </row>
    <row ht="22.5" customHeight="1">
      <c s="2">
        <v>126</v>
      </c>
      <c s="2">
        <v>3</v>
      </c>
      <c s="2" t="s">
        <v>2112</v>
      </c>
      <c s="2" t="s">
        <v>2116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30773</v>
      </c>
      <c r="M216" s="9">
        <v>6758000</v>
      </c>
      <c s="9">
        <v>168950</v>
      </c>
      <c s="9">
        <v>6589050</v>
      </c>
      <c s="9">
        <v>40</v>
      </c>
      <c s="14" t="s">
        <v>170</v>
      </c>
    </row>
    <row ht="22.5" customHeight="1">
      <c s="2">
        <v>126</v>
      </c>
      <c s="2">
        <v>4</v>
      </c>
      <c s="2" t="s">
        <v>2112</v>
      </c>
      <c s="2" t="s">
        <v>2117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30773</v>
      </c>
      <c r="M217" s="9">
        <v>7920000</v>
      </c>
      <c s="9">
        <v>198000</v>
      </c>
      <c s="9">
        <v>7722000</v>
      </c>
      <c s="9">
        <v>40</v>
      </c>
      <c s="14" t="s">
        <v>170</v>
      </c>
    </row>
    <row ht="22.5" customHeight="1">
      <c s="2">
        <v>126</v>
      </c>
      <c s="2">
        <v>5</v>
      </c>
      <c s="2" t="s">
        <v>2112</v>
      </c>
      <c s="2" t="s">
        <v>2118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30773</v>
      </c>
      <c r="M218" s="9">
        <v>2226000</v>
      </c>
      <c s="9">
        <v>55650</v>
      </c>
      <c s="9">
        <v>2170350</v>
      </c>
      <c s="9">
        <v>40</v>
      </c>
      <c s="14" t="s">
        <v>170</v>
      </c>
    </row>
    <row ht="22.5" customHeight="1">
      <c s="2">
        <v>127</v>
      </c>
      <c s="2">
        <v>1</v>
      </c>
      <c s="2" t="s">
        <v>2119</v>
      </c>
      <c s="2" t="s">
        <v>2115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30773</v>
      </c>
      <c r="M219" s="9">
        <v>92488000</v>
      </c>
      <c s="9">
        <v>2312200</v>
      </c>
      <c s="9">
        <v>90175800</v>
      </c>
      <c s="9">
        <v>40</v>
      </c>
      <c s="14" t="s">
        <v>170</v>
      </c>
    </row>
    <row ht="22.5" customHeight="1">
      <c s="2">
        <v>128</v>
      </c>
      <c s="2">
        <v>1</v>
      </c>
      <c s="2" t="s">
        <v>2120</v>
      </c>
      <c s="2" t="s">
        <v>2115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30773</v>
      </c>
      <c r="M220" s="9">
        <v>82246000</v>
      </c>
      <c s="9">
        <v>2056150</v>
      </c>
      <c s="9">
        <v>80189850</v>
      </c>
      <c s="9">
        <v>40</v>
      </c>
      <c s="14" t="s">
        <v>170</v>
      </c>
    </row>
    <row ht="22.5" customHeight="1">
      <c s="2">
        <v>129</v>
      </c>
      <c s="2">
        <v>1</v>
      </c>
      <c s="2" t="s">
        <v>2121</v>
      </c>
      <c s="2" t="s">
        <v>2115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31138</v>
      </c>
      <c r="M221" s="9">
        <v>60306000</v>
      </c>
      <c s="9">
        <v>3015300</v>
      </c>
      <c s="9">
        <v>57290700</v>
      </c>
      <c s="9">
        <v>40</v>
      </c>
      <c s="14" t="s">
        <v>170</v>
      </c>
    </row>
    <row ht="22.5" customHeight="1">
      <c s="2">
        <v>130</v>
      </c>
      <c s="2">
        <v>1</v>
      </c>
      <c s="2" t="s">
        <v>2122</v>
      </c>
      <c s="2" t="s">
        <v>2115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31138</v>
      </c>
      <c r="M222" s="9">
        <v>36043000</v>
      </c>
      <c s="9">
        <v>1802150</v>
      </c>
      <c s="9">
        <v>34240850</v>
      </c>
      <c s="9">
        <v>40</v>
      </c>
      <c s="14" t="s">
        <v>170</v>
      </c>
    </row>
    <row ht="22.5" customHeight="1">
      <c s="2">
        <v>133</v>
      </c>
      <c s="2">
        <v>1</v>
      </c>
      <c s="2" t="s">
        <v>259</v>
      </c>
      <c s="2" t="s">
        <v>2123</v>
      </c>
      <c s="2" t="s">
        <v>1903</v>
      </c>
      <c s="2" t="s">
        <v>51</v>
      </c>
      <c s="2" t="s">
        <v>63</v>
      </c>
      <c s="2" t="s">
        <v>64</v>
      </c>
      <c s="2" t="s">
        <v>54</v>
      </c>
      <c s="7">
        <v>42825</v>
      </c>
      <c r="M223" s="9">
        <v>36719526</v>
      </c>
      <c s="9">
        <v>19498070</v>
      </c>
      <c s="9">
        <v>17221456</v>
      </c>
      <c s="9">
        <v>15</v>
      </c>
      <c s="14" t="s">
        <v>57</v>
      </c>
    </row>
    <row ht="22.5" customHeight="1">
      <c s="2">
        <v>135</v>
      </c>
      <c s="2">
        <v>1</v>
      </c>
      <c s="2" t="s">
        <v>2124</v>
      </c>
      <c s="2" t="s">
        <v>1911</v>
      </c>
      <c s="2" t="s">
        <v>1903</v>
      </c>
      <c s="2" t="s">
        <v>51</v>
      </c>
      <c s="2" t="s">
        <v>63</v>
      </c>
      <c s="2" t="s">
        <v>178</v>
      </c>
      <c s="2" t="s">
        <v>54</v>
      </c>
      <c s="7">
        <v>42513</v>
      </c>
      <c r="M224" s="9">
        <v>28350000</v>
      </c>
      <c s="9">
        <v>8505000</v>
      </c>
      <c s="9">
        <v>19845000</v>
      </c>
      <c s="9">
        <v>10</v>
      </c>
      <c s="14" t="s">
        <v>170</v>
      </c>
    </row>
    <row ht="22.5" customHeight="1">
      <c s="2">
        <v>136</v>
      </c>
      <c s="2">
        <v>1</v>
      </c>
      <c s="2" t="s">
        <v>2125</v>
      </c>
      <c s="2" t="s">
        <v>2126</v>
      </c>
      <c s="2" t="s">
        <v>2114</v>
      </c>
      <c s="2" t="s">
        <v>160</v>
      </c>
      <c s="2" t="s">
        <v>258</v>
      </c>
      <c s="2" t="s">
        <v>2127</v>
      </c>
      <c s="2" t="s">
        <v>233</v>
      </c>
      <c s="7">
        <v>42667</v>
      </c>
      <c r="M225" s="9">
        <v>814320</v>
      </c>
      <c s="9">
        <v>432407</v>
      </c>
      <c s="9">
        <v>381913</v>
      </c>
      <c s="9">
        <v>15</v>
      </c>
      <c s="14" t="s">
        <v>170</v>
      </c>
    </row>
    <row ht="22.5" customHeight="1">
      <c s="2">
        <v>137</v>
      </c>
      <c s="2">
        <v>1</v>
      </c>
      <c s="2" t="s">
        <v>2128</v>
      </c>
      <c s="2" t="s">
        <v>2129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26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</v>
      </c>
      <c s="2" t="s">
        <v>2128</v>
      </c>
      <c s="2" t="s">
        <v>2130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27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</v>
      </c>
      <c s="2" t="s">
        <v>2128</v>
      </c>
      <c s="2" t="s">
        <v>2131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28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4</v>
      </c>
      <c s="2" t="s">
        <v>2128</v>
      </c>
      <c s="2" t="s">
        <v>2132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29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5</v>
      </c>
      <c s="2" t="s">
        <v>2128</v>
      </c>
      <c s="2" t="s">
        <v>2133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0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6</v>
      </c>
      <c s="2" t="s">
        <v>2128</v>
      </c>
      <c s="2" t="s">
        <v>2134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1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7</v>
      </c>
      <c s="2" t="s">
        <v>2128</v>
      </c>
      <c s="2" t="s">
        <v>2135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2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8</v>
      </c>
      <c s="2" t="s">
        <v>2128</v>
      </c>
      <c s="2" t="s">
        <v>2136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3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9</v>
      </c>
      <c s="2" t="s">
        <v>2128</v>
      </c>
      <c s="2" t="s">
        <v>2137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4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10</v>
      </c>
      <c s="2" t="s">
        <v>2128</v>
      </c>
      <c s="2" t="s">
        <v>2138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5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11</v>
      </c>
      <c s="2" t="s">
        <v>2128</v>
      </c>
      <c s="2" t="s">
        <v>2139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6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12</v>
      </c>
      <c s="2" t="s">
        <v>2128</v>
      </c>
      <c s="2" t="s">
        <v>2140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7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13</v>
      </c>
      <c s="2" t="s">
        <v>2128</v>
      </c>
      <c s="2" t="s">
        <v>2141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8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14</v>
      </c>
      <c s="2" t="s">
        <v>2128</v>
      </c>
      <c s="2" t="s">
        <v>2142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39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15</v>
      </c>
      <c s="2" t="s">
        <v>2128</v>
      </c>
      <c s="2" t="s">
        <v>2143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0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16</v>
      </c>
      <c s="2" t="s">
        <v>2128</v>
      </c>
      <c s="2" t="s">
        <v>2144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1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17</v>
      </c>
      <c s="2" t="s">
        <v>2128</v>
      </c>
      <c s="2" t="s">
        <v>2145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2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18</v>
      </c>
      <c s="2" t="s">
        <v>2128</v>
      </c>
      <c s="2" t="s">
        <v>2146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3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19</v>
      </c>
      <c s="2" t="s">
        <v>2128</v>
      </c>
      <c s="2" t="s">
        <v>2146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4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20</v>
      </c>
      <c s="2" t="s">
        <v>2128</v>
      </c>
      <c s="2" t="s">
        <v>2147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5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21</v>
      </c>
      <c s="2" t="s">
        <v>2128</v>
      </c>
      <c s="2" t="s">
        <v>2148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6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22</v>
      </c>
      <c s="2" t="s">
        <v>2128</v>
      </c>
      <c s="2" t="s">
        <v>2149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7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23</v>
      </c>
      <c s="2" t="s">
        <v>2128</v>
      </c>
      <c s="2" t="s">
        <v>2150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8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24</v>
      </c>
      <c s="2" t="s">
        <v>2128</v>
      </c>
      <c s="2" t="s">
        <v>2151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49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25</v>
      </c>
      <c s="2" t="s">
        <v>2128</v>
      </c>
      <c s="2" t="s">
        <v>2152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0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26</v>
      </c>
      <c s="2" t="s">
        <v>2128</v>
      </c>
      <c s="2" t="s">
        <v>2153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1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27</v>
      </c>
      <c s="2" t="s">
        <v>2128</v>
      </c>
      <c s="2" t="s">
        <v>2154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2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28</v>
      </c>
      <c s="2" t="s">
        <v>2128</v>
      </c>
      <c s="2" t="s">
        <v>2155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3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29</v>
      </c>
      <c s="2" t="s">
        <v>2128</v>
      </c>
      <c s="2" t="s">
        <v>2156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4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30</v>
      </c>
      <c s="2" t="s">
        <v>2128</v>
      </c>
      <c s="2" t="s">
        <v>2157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5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31</v>
      </c>
      <c s="2" t="s">
        <v>2128</v>
      </c>
      <c s="2" t="s">
        <v>2158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6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32</v>
      </c>
      <c s="2" t="s">
        <v>2128</v>
      </c>
      <c s="2" t="s">
        <v>2159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7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33</v>
      </c>
      <c s="2" t="s">
        <v>2128</v>
      </c>
      <c s="2" t="s">
        <v>2160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8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34</v>
      </c>
      <c s="2" t="s">
        <v>2128</v>
      </c>
      <c s="2" t="s">
        <v>2161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59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35</v>
      </c>
      <c s="2" t="s">
        <v>2128</v>
      </c>
      <c s="2" t="s">
        <v>2162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60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36</v>
      </c>
      <c s="2" t="s">
        <v>2128</v>
      </c>
      <c s="2" t="s">
        <v>2163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61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37</v>
      </c>
      <c s="2" t="s">
        <v>2128</v>
      </c>
      <c s="2" t="s">
        <v>2164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62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38</v>
      </c>
      <c s="2" t="s">
        <v>2128</v>
      </c>
      <c s="2" t="s">
        <v>2165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63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39</v>
      </c>
      <c s="2" t="s">
        <v>2128</v>
      </c>
      <c s="2" t="s">
        <v>2166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64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40</v>
      </c>
      <c s="2" t="s">
        <v>2128</v>
      </c>
      <c s="2" t="s">
        <v>2167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65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41</v>
      </c>
      <c s="2" t="s">
        <v>2128</v>
      </c>
      <c s="2" t="s">
        <v>2168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42825</v>
      </c>
      <c r="M266" s="9">
        <v>2030863</v>
      </c>
      <c s="9">
        <v>609261</v>
      </c>
      <c s="9">
        <v>1421602</v>
      </c>
      <c s="9">
        <v>10</v>
      </c>
      <c s="14" t="s">
        <v>57</v>
      </c>
    </row>
    <row ht="22.5" customHeight="1">
      <c s="2">
        <v>137</v>
      </c>
      <c s="2">
        <v>42</v>
      </c>
      <c s="2" t="s">
        <v>2128</v>
      </c>
      <c s="2" t="s">
        <v>2129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67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43</v>
      </c>
      <c s="2" t="s">
        <v>2128</v>
      </c>
      <c s="2" t="s">
        <v>2130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68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44</v>
      </c>
      <c s="2" t="s">
        <v>2128</v>
      </c>
      <c s="2" t="s">
        <v>2131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69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45</v>
      </c>
      <c s="2" t="s">
        <v>2128</v>
      </c>
      <c s="2" t="s">
        <v>2132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0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46</v>
      </c>
      <c s="2" t="s">
        <v>2128</v>
      </c>
      <c s="2" t="s">
        <v>2133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1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47</v>
      </c>
      <c s="2" t="s">
        <v>2128</v>
      </c>
      <c s="2" t="s">
        <v>2134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2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48</v>
      </c>
      <c s="2" t="s">
        <v>2128</v>
      </c>
      <c s="2" t="s">
        <v>2135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3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49</v>
      </c>
      <c s="2" t="s">
        <v>2128</v>
      </c>
      <c s="2" t="s">
        <v>2136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4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50</v>
      </c>
      <c s="2" t="s">
        <v>2128</v>
      </c>
      <c s="2" t="s">
        <v>2137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5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51</v>
      </c>
      <c s="2" t="s">
        <v>2128</v>
      </c>
      <c s="2" t="s">
        <v>2138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6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52</v>
      </c>
      <c s="2" t="s">
        <v>2128</v>
      </c>
      <c s="2" t="s">
        <v>2139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7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53</v>
      </c>
      <c s="2" t="s">
        <v>2128</v>
      </c>
      <c s="2" t="s">
        <v>2140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8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54</v>
      </c>
      <c s="2" t="s">
        <v>2128</v>
      </c>
      <c s="2" t="s">
        <v>2141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79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55</v>
      </c>
      <c s="2" t="s">
        <v>2128</v>
      </c>
      <c s="2" t="s">
        <v>2142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0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56</v>
      </c>
      <c s="2" t="s">
        <v>2128</v>
      </c>
      <c s="2" t="s">
        <v>2143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1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57</v>
      </c>
      <c s="2" t="s">
        <v>2128</v>
      </c>
      <c s="2" t="s">
        <v>2144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2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58</v>
      </c>
      <c s="2" t="s">
        <v>2128</v>
      </c>
      <c s="2" t="s">
        <v>2145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3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59</v>
      </c>
      <c s="2" t="s">
        <v>2128</v>
      </c>
      <c s="2" t="s">
        <v>2146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4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60</v>
      </c>
      <c s="2" t="s">
        <v>2128</v>
      </c>
      <c s="2" t="s">
        <v>2146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5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61</v>
      </c>
      <c s="2" t="s">
        <v>2128</v>
      </c>
      <c s="2" t="s">
        <v>2147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6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62</v>
      </c>
      <c s="2" t="s">
        <v>2128</v>
      </c>
      <c s="2" t="s">
        <v>2148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7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63</v>
      </c>
      <c s="2" t="s">
        <v>2128</v>
      </c>
      <c s="2" t="s">
        <v>2149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8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64</v>
      </c>
      <c s="2" t="s">
        <v>2128</v>
      </c>
      <c s="2" t="s">
        <v>2150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89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65</v>
      </c>
      <c s="2" t="s">
        <v>2128</v>
      </c>
      <c s="2" t="s">
        <v>2151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0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66</v>
      </c>
      <c s="2" t="s">
        <v>2128</v>
      </c>
      <c s="2" t="s">
        <v>2152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1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67</v>
      </c>
      <c s="2" t="s">
        <v>2128</v>
      </c>
      <c s="2" t="s">
        <v>2153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2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68</v>
      </c>
      <c s="2" t="s">
        <v>2128</v>
      </c>
      <c s="2" t="s">
        <v>2154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3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69</v>
      </c>
      <c s="2" t="s">
        <v>2128</v>
      </c>
      <c s="2" t="s">
        <v>2155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4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70</v>
      </c>
      <c s="2" t="s">
        <v>2128</v>
      </c>
      <c s="2" t="s">
        <v>2156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5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71</v>
      </c>
      <c s="2" t="s">
        <v>2128</v>
      </c>
      <c s="2" t="s">
        <v>2157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6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72</v>
      </c>
      <c s="2" t="s">
        <v>2128</v>
      </c>
      <c s="2" t="s">
        <v>2158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7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73</v>
      </c>
      <c s="2" t="s">
        <v>2128</v>
      </c>
      <c s="2" t="s">
        <v>2159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8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74</v>
      </c>
      <c s="2" t="s">
        <v>2128</v>
      </c>
      <c s="2" t="s">
        <v>2160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299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75</v>
      </c>
      <c s="2" t="s">
        <v>2128</v>
      </c>
      <c s="2" t="s">
        <v>2161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300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76</v>
      </c>
      <c s="2" t="s">
        <v>2128</v>
      </c>
      <c s="2" t="s">
        <v>2162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301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77</v>
      </c>
      <c s="2" t="s">
        <v>2128</v>
      </c>
      <c s="2" t="s">
        <v>2163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302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78</v>
      </c>
      <c s="2" t="s">
        <v>2128</v>
      </c>
      <c s="2" t="s">
        <v>2164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303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79</v>
      </c>
      <c s="2" t="s">
        <v>2128</v>
      </c>
      <c s="2" t="s">
        <v>2165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304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80</v>
      </c>
      <c s="2" t="s">
        <v>2128</v>
      </c>
      <c s="2" t="s">
        <v>2166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305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81</v>
      </c>
      <c s="2" t="s">
        <v>2128</v>
      </c>
      <c s="2" t="s">
        <v>2167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306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82</v>
      </c>
      <c s="2" t="s">
        <v>2128</v>
      </c>
      <c s="2" t="s">
        <v>2168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42460</v>
      </c>
      <c r="M307" s="9">
        <v>1973423</v>
      </c>
      <c s="9">
        <v>394687</v>
      </c>
      <c s="9">
        <v>1578736</v>
      </c>
      <c s="9">
        <v>10</v>
      </c>
      <c s="14" t="s">
        <v>57</v>
      </c>
    </row>
    <row ht="22.5" customHeight="1">
      <c s="2">
        <v>137</v>
      </c>
      <c s="2">
        <v>83</v>
      </c>
      <c s="2" t="s">
        <v>2128</v>
      </c>
      <c s="2" t="s">
        <v>2169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08" s="9">
        <v>2061820</v>
      </c>
      <c s="9">
        <v>824728</v>
      </c>
      <c s="9">
        <v>1237092</v>
      </c>
      <c s="9">
        <v>10</v>
      </c>
      <c s="14" t="s">
        <v>57</v>
      </c>
    </row>
    <row ht="22.5" customHeight="1">
      <c s="2">
        <v>137</v>
      </c>
      <c s="2">
        <v>84</v>
      </c>
      <c s="2" t="s">
        <v>2128</v>
      </c>
      <c s="2" t="s">
        <v>2170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09" s="9">
        <v>2061820</v>
      </c>
      <c s="9">
        <v>824728</v>
      </c>
      <c s="9">
        <v>1237092</v>
      </c>
      <c s="9">
        <v>10</v>
      </c>
      <c s="14" t="s">
        <v>57</v>
      </c>
    </row>
    <row ht="22.5" customHeight="1">
      <c s="2">
        <v>137</v>
      </c>
      <c s="2">
        <v>85</v>
      </c>
      <c s="2" t="s">
        <v>2128</v>
      </c>
      <c s="2" t="s">
        <v>2171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0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86</v>
      </c>
      <c s="2" t="s">
        <v>2128</v>
      </c>
      <c s="2" t="s">
        <v>2172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1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87</v>
      </c>
      <c s="2" t="s">
        <v>2128</v>
      </c>
      <c s="2" t="s">
        <v>2173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2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88</v>
      </c>
      <c s="2" t="s">
        <v>2128</v>
      </c>
      <c s="2" t="s">
        <v>2174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3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89</v>
      </c>
      <c s="2" t="s">
        <v>2128</v>
      </c>
      <c s="2" t="s">
        <v>2175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4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90</v>
      </c>
      <c s="2" t="s">
        <v>2128</v>
      </c>
      <c s="2" t="s">
        <v>2176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5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91</v>
      </c>
      <c s="2" t="s">
        <v>2128</v>
      </c>
      <c s="2" t="s">
        <v>2177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6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92</v>
      </c>
      <c s="2" t="s">
        <v>2128</v>
      </c>
      <c s="2" t="s">
        <v>2178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7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93</v>
      </c>
      <c s="2" t="s">
        <v>2128</v>
      </c>
      <c s="2" t="s">
        <v>2179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8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94</v>
      </c>
      <c s="2" t="s">
        <v>2128</v>
      </c>
      <c s="2" t="s">
        <v>2180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19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95</v>
      </c>
      <c s="2" t="s">
        <v>2128</v>
      </c>
      <c s="2" t="s">
        <v>2181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0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96</v>
      </c>
      <c s="2" t="s">
        <v>2128</v>
      </c>
      <c s="2" t="s">
        <v>2182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1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97</v>
      </c>
      <c s="2" t="s">
        <v>2128</v>
      </c>
      <c s="2" t="s">
        <v>2183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2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98</v>
      </c>
      <c s="2" t="s">
        <v>2128</v>
      </c>
      <c s="2" t="s">
        <v>2184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3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99</v>
      </c>
      <c s="2" t="s">
        <v>2128</v>
      </c>
      <c s="2" t="s">
        <v>2185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4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100</v>
      </c>
      <c s="2" t="s">
        <v>2128</v>
      </c>
      <c s="2" t="s">
        <v>2186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5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101</v>
      </c>
      <c s="2" t="s">
        <v>2128</v>
      </c>
      <c s="2" t="s">
        <v>2187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6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102</v>
      </c>
      <c s="2" t="s">
        <v>2128</v>
      </c>
      <c s="2" t="s">
        <v>2188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7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103</v>
      </c>
      <c s="2" t="s">
        <v>2128</v>
      </c>
      <c s="2" t="s">
        <v>2189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8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104</v>
      </c>
      <c s="2" t="s">
        <v>2128</v>
      </c>
      <c s="2" t="s">
        <v>2190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43096</v>
      </c>
      <c r="M329" s="9">
        <v>2061818</v>
      </c>
      <c s="9">
        <v>824732</v>
      </c>
      <c s="9">
        <v>1237086</v>
      </c>
      <c s="9">
        <v>10</v>
      </c>
      <c s="14" t="s">
        <v>57</v>
      </c>
    </row>
    <row ht="22.5" customHeight="1">
      <c s="2">
        <v>137</v>
      </c>
      <c s="2">
        <v>105</v>
      </c>
      <c s="2" t="s">
        <v>2128</v>
      </c>
      <c s="2" t="s">
        <v>2191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43159</v>
      </c>
      <c r="M330" s="9">
        <v>205200</v>
      </c>
      <c s="9">
        <v>82080</v>
      </c>
      <c s="9">
        <v>123120</v>
      </c>
      <c s="9">
        <v>10</v>
      </c>
      <c s="14" t="s">
        <v>57</v>
      </c>
    </row>
    <row ht="22.5" customHeight="1">
      <c s="2">
        <v>137</v>
      </c>
      <c s="2">
        <v>106</v>
      </c>
      <c s="2" t="s">
        <v>2128</v>
      </c>
      <c s="2" t="s">
        <v>2192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43159</v>
      </c>
      <c r="M331" s="9">
        <v>205200</v>
      </c>
      <c s="9">
        <v>82080</v>
      </c>
      <c s="9">
        <v>123120</v>
      </c>
      <c s="9">
        <v>10</v>
      </c>
      <c s="14" t="s">
        <v>57</v>
      </c>
    </row>
    <row ht="22.5" customHeight="1">
      <c s="2">
        <v>137</v>
      </c>
      <c s="2">
        <v>107</v>
      </c>
      <c s="2" t="s">
        <v>2128</v>
      </c>
      <c s="2" t="s">
        <v>2193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43159</v>
      </c>
      <c r="M332" s="9">
        <v>205200</v>
      </c>
      <c s="9">
        <v>82080</v>
      </c>
      <c s="9">
        <v>123120</v>
      </c>
      <c s="9">
        <v>10</v>
      </c>
      <c s="14" t="s">
        <v>57</v>
      </c>
    </row>
    <row ht="22.5" customHeight="1">
      <c s="2">
        <v>137</v>
      </c>
      <c s="2">
        <v>108</v>
      </c>
      <c s="2" t="s">
        <v>2128</v>
      </c>
      <c s="2" t="s">
        <v>2194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43159</v>
      </c>
      <c r="M333" s="9">
        <v>205200</v>
      </c>
      <c s="9">
        <v>82080</v>
      </c>
      <c s="9">
        <v>123120</v>
      </c>
      <c s="9">
        <v>10</v>
      </c>
      <c s="14" t="s">
        <v>57</v>
      </c>
    </row>
    <row ht="22.5" customHeight="1">
      <c s="2">
        <v>137</v>
      </c>
      <c s="2">
        <v>109</v>
      </c>
      <c s="2" t="s">
        <v>2128</v>
      </c>
      <c s="2" t="s">
        <v>2195</v>
      </c>
      <c s="2" t="s">
        <v>1903</v>
      </c>
      <c s="2" t="s">
        <v>160</v>
      </c>
      <c s="2" t="s">
        <v>63</v>
      </c>
      <c s="2" t="s">
        <v>416</v>
      </c>
      <c s="2" t="s">
        <v>54</v>
      </c>
      <c s="7">
        <v>43159</v>
      </c>
      <c r="M334" s="9">
        <v>205200</v>
      </c>
      <c s="9">
        <v>82080</v>
      </c>
      <c s="9">
        <v>123120</v>
      </c>
      <c s="9">
        <v>10</v>
      </c>
      <c s="14" t="s">
        <v>57</v>
      </c>
    </row>
    <row ht="22.5" customHeight="1">
      <c s="2">
        <v>142</v>
      </c>
      <c s="2">
        <v>1</v>
      </c>
      <c s="2" t="s">
        <v>2196</v>
      </c>
      <c s="2" t="s">
        <v>2197</v>
      </c>
      <c s="2" t="s">
        <v>1903</v>
      </c>
      <c s="2" t="s">
        <v>160</v>
      </c>
      <c s="2" t="s">
        <v>258</v>
      </c>
      <c s="2" t="s">
        <v>416</v>
      </c>
      <c s="2" t="s">
        <v>54</v>
      </c>
      <c s="7">
        <v>43190</v>
      </c>
      <c r="M335" s="9">
        <v>9504000</v>
      </c>
      <c s="9">
        <v>6652800</v>
      </c>
      <c s="9">
        <v>2851200</v>
      </c>
      <c s="9">
        <v>20</v>
      </c>
    </row>
    <row ht="22.5" customHeight="1">
      <c s="2">
        <v>142</v>
      </c>
      <c s="2">
        <v>2</v>
      </c>
      <c s="2" t="s">
        <v>2196</v>
      </c>
      <c s="2" t="s">
        <v>2198</v>
      </c>
      <c s="2" t="s">
        <v>1903</v>
      </c>
      <c s="2" t="s">
        <v>160</v>
      </c>
      <c s="2" t="s">
        <v>258</v>
      </c>
      <c s="2" t="s">
        <v>416</v>
      </c>
      <c s="2" t="s">
        <v>54</v>
      </c>
      <c s="7">
        <v>43555</v>
      </c>
      <c r="M336" s="9">
        <v>34691500</v>
      </c>
      <c s="9">
        <v>26018625</v>
      </c>
      <c s="9">
        <v>8672875</v>
      </c>
      <c s="9">
        <v>20</v>
      </c>
      <c s="14" t="s">
        <v>57</v>
      </c>
    </row>
    <row ht="22.5" customHeight="1">
      <c s="2">
        <v>142</v>
      </c>
      <c s="2">
        <v>3</v>
      </c>
      <c s="2" t="s">
        <v>2196</v>
      </c>
      <c s="2" t="s">
        <v>2199</v>
      </c>
      <c s="2" t="s">
        <v>1903</v>
      </c>
      <c s="2" t="s">
        <v>160</v>
      </c>
      <c s="2" t="s">
        <v>258</v>
      </c>
      <c s="2" t="s">
        <v>416</v>
      </c>
      <c s="2" t="s">
        <v>54</v>
      </c>
      <c s="7">
        <v>43921</v>
      </c>
      <c r="M337" s="9">
        <v>13200660</v>
      </c>
      <c s="9">
        <v>10560528</v>
      </c>
      <c s="9">
        <v>2640132</v>
      </c>
      <c s="9">
        <v>20</v>
      </c>
      <c s="14" t="s">
        <v>57</v>
      </c>
    </row>
    <row ht="22.5" customHeight="1">
      <c s="2">
        <v>142</v>
      </c>
      <c s="2">
        <v>4</v>
      </c>
      <c s="2" t="s">
        <v>2196</v>
      </c>
      <c s="2" t="s">
        <v>2200</v>
      </c>
      <c s="2" t="s">
        <v>1903</v>
      </c>
      <c s="2" t="s">
        <v>160</v>
      </c>
      <c s="2" t="s">
        <v>258</v>
      </c>
      <c s="2" t="s">
        <v>416</v>
      </c>
      <c s="2" t="s">
        <v>54</v>
      </c>
      <c s="7">
        <v>44286</v>
      </c>
      <c r="M338" s="9">
        <v>9570000</v>
      </c>
      <c s="9">
        <v>8134500</v>
      </c>
      <c s="9">
        <v>1435500</v>
      </c>
      <c s="9">
        <v>20</v>
      </c>
      <c s="14" t="s">
        <v>57</v>
      </c>
    </row>
    <row ht="22.5" customHeight="1">
      <c s="2">
        <v>142</v>
      </c>
      <c s="2">
        <v>5</v>
      </c>
      <c s="2" t="s">
        <v>2196</v>
      </c>
      <c s="2" t="s">
        <v>2201</v>
      </c>
      <c s="2" t="s">
        <v>1903</v>
      </c>
      <c s="2" t="s">
        <v>160</v>
      </c>
      <c s="2" t="s">
        <v>258</v>
      </c>
      <c s="2" t="s">
        <v>416</v>
      </c>
      <c s="2" t="s">
        <v>54</v>
      </c>
      <c s="7">
        <v>44651</v>
      </c>
      <c r="M339" s="9">
        <v>15092000</v>
      </c>
      <c s="9">
        <v>14488320</v>
      </c>
      <c s="9">
        <v>603680</v>
      </c>
      <c s="9">
        <v>50</v>
      </c>
      <c s="14" t="s">
        <v>108</v>
      </c>
    </row>
    <row ht="22.5" customHeight="1">
      <c s="2">
        <v>142</v>
      </c>
      <c s="2">
        <v>7</v>
      </c>
      <c s="2" t="s">
        <v>2196</v>
      </c>
      <c s="2" t="s">
        <v>2202</v>
      </c>
      <c s="2" t="s">
        <v>1903</v>
      </c>
      <c s="2" t="s">
        <v>160</v>
      </c>
      <c s="2" t="s">
        <v>258</v>
      </c>
      <c s="2" t="s">
        <v>416</v>
      </c>
      <c s="2" t="s">
        <v>54</v>
      </c>
      <c s="7">
        <v>45226</v>
      </c>
      <c r="M340" s="9">
        <v>5720000</v>
      </c>
      <c s="9">
        <v>5720000</v>
      </c>
      <c s="9">
        <v>0</v>
      </c>
      <c s="9">
        <v>50</v>
      </c>
      <c s="14" t="s">
        <v>57</v>
      </c>
    </row>
    <row ht="22.5" customHeight="1">
      <c s="2">
        <v>142</v>
      </c>
      <c s="2">
        <v>8</v>
      </c>
      <c s="2" t="s">
        <v>2196</v>
      </c>
      <c s="2" t="s">
        <v>2203</v>
      </c>
      <c s="2" t="s">
        <v>1903</v>
      </c>
      <c s="2" t="s">
        <v>160</v>
      </c>
      <c s="2" t="s">
        <v>258</v>
      </c>
      <c s="2" t="s">
        <v>416</v>
      </c>
      <c s="2" t="s">
        <v>54</v>
      </c>
      <c s="7">
        <v>45016</v>
      </c>
      <c r="M341" s="9">
        <v>5940000</v>
      </c>
      <c s="9">
        <v>5821200</v>
      </c>
      <c s="9">
        <v>118800</v>
      </c>
      <c s="9">
        <v>50</v>
      </c>
      <c s="14" t="s">
        <v>57</v>
      </c>
    </row>
    <row ht="22.5" customHeight="1">
      <c s="2">
        <v>143</v>
      </c>
      <c s="2">
        <v>1</v>
      </c>
      <c s="2" t="s">
        <v>273</v>
      </c>
      <c s="2" t="s">
        <v>2204</v>
      </c>
      <c s="2" t="s">
        <v>1903</v>
      </c>
      <c s="2" t="s">
        <v>51</v>
      </c>
      <c s="2" t="s">
        <v>63</v>
      </c>
      <c s="2" t="s">
        <v>64</v>
      </c>
      <c s="2" t="s">
        <v>54</v>
      </c>
      <c s="7">
        <v>43175</v>
      </c>
      <c r="M342" s="9">
        <v>47478600</v>
      </c>
      <c s="9">
        <v>18991440</v>
      </c>
      <c s="9">
        <v>28487160</v>
      </c>
      <c s="9">
        <v>10</v>
      </c>
      <c s="14" t="s">
        <v>57</v>
      </c>
    </row>
    <row ht="22.5" customHeight="1">
      <c s="2">
        <v>143</v>
      </c>
      <c s="2">
        <v>2</v>
      </c>
      <c s="2" t="s">
        <v>273</v>
      </c>
      <c s="2" t="s">
        <v>2205</v>
      </c>
      <c s="2" t="s">
        <v>1903</v>
      </c>
      <c s="2" t="s">
        <v>51</v>
      </c>
      <c s="2" t="s">
        <v>63</v>
      </c>
      <c s="2" t="s">
        <v>64</v>
      </c>
      <c s="2" t="s">
        <v>54</v>
      </c>
      <c s="7">
        <v>43540</v>
      </c>
      <c r="M343" s="9">
        <v>24351600</v>
      </c>
      <c s="9">
        <v>16193815</v>
      </c>
      <c s="9">
        <v>8157785</v>
      </c>
      <c s="9">
        <v>15</v>
      </c>
      <c s="14" t="s">
        <v>57</v>
      </c>
    </row>
    <row ht="22.5" customHeight="1">
      <c s="2">
        <v>143</v>
      </c>
      <c s="2">
        <v>3</v>
      </c>
      <c s="2" t="s">
        <v>273</v>
      </c>
      <c s="2" t="s">
        <v>2206</v>
      </c>
      <c s="2" t="s">
        <v>1903</v>
      </c>
      <c s="2" t="s">
        <v>51</v>
      </c>
      <c s="2" t="s">
        <v>63</v>
      </c>
      <c s="2" t="s">
        <v>64</v>
      </c>
      <c s="2" t="s">
        <v>54</v>
      </c>
      <c s="7">
        <v>43540</v>
      </c>
      <c r="M344" s="9">
        <v>46032200</v>
      </c>
      <c s="9">
        <v>30611415</v>
      </c>
      <c s="9">
        <v>15420785</v>
      </c>
      <c s="9">
        <v>15</v>
      </c>
      <c s="14" t="s">
        <v>57</v>
      </c>
    </row>
    <row ht="22.5" customHeight="1">
      <c s="2">
        <v>144</v>
      </c>
      <c s="2">
        <v>1</v>
      </c>
      <c s="2" t="s">
        <v>1867</v>
      </c>
      <c s="2" t="s">
        <v>2207</v>
      </c>
      <c s="2" t="s">
        <v>1903</v>
      </c>
      <c s="2" t="s">
        <v>51</v>
      </c>
      <c s="2" t="s">
        <v>63</v>
      </c>
      <c s="2" t="s">
        <v>120</v>
      </c>
      <c s="2" t="s">
        <v>54</v>
      </c>
      <c s="7">
        <v>43846</v>
      </c>
      <c r="M345" s="9">
        <v>3850000</v>
      </c>
      <c s="9">
        <v>2125200</v>
      </c>
      <c s="9">
        <v>1724800</v>
      </c>
      <c s="9">
        <v>9</v>
      </c>
      <c s="14" t="s">
        <v>135</v>
      </c>
    </row>
    <row ht="22.5" customHeight="1">
      <c s="2">
        <v>144</v>
      </c>
      <c s="2">
        <v>2</v>
      </c>
      <c s="2" t="s">
        <v>1867</v>
      </c>
      <c s="2" t="s">
        <v>2208</v>
      </c>
      <c s="2" t="s">
        <v>1903</v>
      </c>
      <c s="2" t="s">
        <v>51</v>
      </c>
      <c s="2" t="s">
        <v>63</v>
      </c>
      <c s="2" t="s">
        <v>120</v>
      </c>
      <c s="2" t="s">
        <v>54</v>
      </c>
      <c s="7">
        <v>44286</v>
      </c>
      <c r="M346" s="9">
        <v>3245000</v>
      </c>
      <c s="9">
        <v>3050300</v>
      </c>
      <c s="9">
        <v>194700</v>
      </c>
      <c s="9">
        <v>50</v>
      </c>
      <c s="14" t="s">
        <v>135</v>
      </c>
    </row>
    <row ht="22.5" customHeight="1">
      <c s="2">
        <v>148</v>
      </c>
      <c s="2">
        <v>1</v>
      </c>
      <c s="2" t="s">
        <v>2209</v>
      </c>
      <c s="2" t="s">
        <v>2210</v>
      </c>
      <c s="2" t="s">
        <v>1903</v>
      </c>
      <c s="2" t="s">
        <v>51</v>
      </c>
      <c s="2" t="s">
        <v>63</v>
      </c>
      <c s="2" t="s">
        <v>173</v>
      </c>
      <c s="2" t="s">
        <v>54</v>
      </c>
      <c s="7">
        <v>43555</v>
      </c>
      <c r="M347" s="9">
        <v>16459200</v>
      </c>
      <c s="9">
        <v>4690875</v>
      </c>
      <c s="9">
        <v>11768325</v>
      </c>
      <c s="9">
        <v>7</v>
      </c>
      <c s="14" t="s">
        <v>57</v>
      </c>
    </row>
    <row ht="22.5" customHeight="1">
      <c s="2">
        <v>148</v>
      </c>
      <c s="2">
        <v>2</v>
      </c>
      <c s="2" t="s">
        <v>2209</v>
      </c>
      <c s="2" t="s">
        <v>2211</v>
      </c>
      <c s="2" t="s">
        <v>1903</v>
      </c>
      <c s="2" t="s">
        <v>51</v>
      </c>
      <c s="2" t="s">
        <v>63</v>
      </c>
      <c s="2" t="s">
        <v>173</v>
      </c>
      <c s="2" t="s">
        <v>54</v>
      </c>
      <c s="7">
        <v>45181</v>
      </c>
      <c r="M348" s="9">
        <v>7182561</v>
      </c>
      <c s="9">
        <v>7182561</v>
      </c>
      <c s="9">
        <v>0</v>
      </c>
      <c s="9">
        <v>40</v>
      </c>
      <c s="14" t="s">
        <v>108</v>
      </c>
    </row>
    <row ht="22.5" customHeight="1">
      <c s="2">
        <v>149</v>
      </c>
      <c s="2">
        <v>1</v>
      </c>
      <c s="2" t="s">
        <v>2212</v>
      </c>
      <c s="2" t="s">
        <v>2213</v>
      </c>
      <c s="2" t="s">
        <v>1903</v>
      </c>
      <c s="2" t="s">
        <v>51</v>
      </c>
      <c s="2" t="s">
        <v>258</v>
      </c>
      <c s="2" t="s">
        <v>79</v>
      </c>
      <c s="2" t="s">
        <v>54</v>
      </c>
      <c s="7">
        <v>43555</v>
      </c>
      <c r="M349" s="9">
        <v>23220180</v>
      </c>
      <c s="9">
        <v>6617755</v>
      </c>
      <c s="9">
        <v>16602425</v>
      </c>
      <c s="9">
        <v>7</v>
      </c>
      <c s="14" t="s">
        <v>68</v>
      </c>
    </row>
    <row ht="22.5" customHeight="1">
      <c s="2">
        <v>150</v>
      </c>
      <c s="2">
        <v>1</v>
      </c>
      <c s="2" t="s">
        <v>2115</v>
      </c>
      <c s="2" t="s">
        <v>2214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43921</v>
      </c>
      <c r="M350" s="9">
        <v>149958000</v>
      </c>
      <c s="9">
        <v>134962200</v>
      </c>
      <c s="9">
        <v>14995800</v>
      </c>
      <c s="9">
        <v>40</v>
      </c>
      <c s="14" t="s">
        <v>170</v>
      </c>
    </row>
    <row ht="22.5" customHeight="1">
      <c s="2">
        <v>150</v>
      </c>
      <c s="2">
        <v>2</v>
      </c>
      <c s="2" t="s">
        <v>2115</v>
      </c>
      <c s="2" t="s">
        <v>2215</v>
      </c>
      <c s="2" t="s">
        <v>2114</v>
      </c>
      <c s="2" t="s">
        <v>160</v>
      </c>
      <c s="2" t="s">
        <v>258</v>
      </c>
      <c s="2" t="s">
        <v>232</v>
      </c>
      <c s="2" t="s">
        <v>233</v>
      </c>
      <c s="7">
        <v>44286</v>
      </c>
      <c r="M351" s="9">
        <v>71247000</v>
      </c>
      <c s="9">
        <v>65903475</v>
      </c>
      <c s="9">
        <v>5343525</v>
      </c>
      <c s="9">
        <v>40</v>
      </c>
      <c s="14" t="s">
        <v>170</v>
      </c>
    </row>
    <row ht="22.5" customHeight="1">
      <c s="2">
        <v>150</v>
      </c>
      <c s="2">
        <v>3</v>
      </c>
      <c s="2" t="s">
        <v>2115</v>
      </c>
      <c s="2" t="s">
        <v>2216</v>
      </c>
      <c s="2" t="s">
        <v>2217</v>
      </c>
      <c s="2" t="s">
        <v>160</v>
      </c>
      <c s="2" t="s">
        <v>258</v>
      </c>
      <c s="2" t="s">
        <v>232</v>
      </c>
      <c s="2" t="s">
        <v>233</v>
      </c>
      <c s="7">
        <v>44651</v>
      </c>
      <c r="M352" s="9">
        <v>42790000</v>
      </c>
      <c s="9">
        <v>39880280</v>
      </c>
      <c s="9">
        <v>2909720</v>
      </c>
      <c s="9">
        <v>30</v>
      </c>
      <c s="14" t="s">
        <v>170</v>
      </c>
    </row>
    <row ht="22.5" customHeight="1">
      <c s="2">
        <v>150</v>
      </c>
      <c s="2">
        <v>4</v>
      </c>
      <c s="2" t="s">
        <v>2115</v>
      </c>
      <c s="2" t="s">
        <v>2218</v>
      </c>
      <c s="2" t="s">
        <v>1903</v>
      </c>
      <c s="2" t="s">
        <v>160</v>
      </c>
      <c s="2" t="s">
        <v>258</v>
      </c>
      <c s="2" t="s">
        <v>232</v>
      </c>
      <c s="2" t="s">
        <v>233</v>
      </c>
      <c s="7">
        <v>45152</v>
      </c>
      <c r="M353" s="9">
        <v>77618000</v>
      </c>
      <c s="9">
        <v>77618000</v>
      </c>
      <c s="9">
        <v>0</v>
      </c>
      <c s="9">
        <v>40</v>
      </c>
      <c s="14" t="s">
        <v>170</v>
      </c>
    </row>
    <row ht="22.5" customHeight="1">
      <c s="2">
        <v>153</v>
      </c>
      <c s="2">
        <v>1</v>
      </c>
      <c s="2" t="s">
        <v>285</v>
      </c>
      <c s="2" t="s">
        <v>2219</v>
      </c>
      <c s="2" t="s">
        <v>1903</v>
      </c>
      <c s="2" t="s">
        <v>51</v>
      </c>
      <c s="2" t="s">
        <v>63</v>
      </c>
      <c s="2" t="s">
        <v>286</v>
      </c>
      <c s="2" t="s">
        <v>54</v>
      </c>
      <c s="7">
        <v>44286</v>
      </c>
      <c r="M354" s="9">
        <v>4400000</v>
      </c>
      <c s="9">
        <v>3080000</v>
      </c>
      <c s="9">
        <v>1320000</v>
      </c>
      <c s="9">
        <v>10</v>
      </c>
      <c s="14" t="s">
        <v>170</v>
      </c>
    </row>
    <row ht="22.5" customHeight="1">
      <c s="2">
        <v>154</v>
      </c>
      <c s="2">
        <v>1</v>
      </c>
      <c s="2" t="s">
        <v>287</v>
      </c>
      <c s="2" t="s">
        <v>2220</v>
      </c>
      <c s="2" t="s">
        <v>1903</v>
      </c>
      <c s="2" t="s">
        <v>51</v>
      </c>
      <c s="2" t="s">
        <v>63</v>
      </c>
      <c s="2" t="s">
        <v>79</v>
      </c>
      <c s="2" t="s">
        <v>54</v>
      </c>
      <c s="7">
        <v>44651</v>
      </c>
      <c r="M355" s="9">
        <v>17774900</v>
      </c>
      <c s="9">
        <v>16886156</v>
      </c>
      <c s="9">
        <v>888744</v>
      </c>
      <c s="9">
        <v>40</v>
      </c>
      <c s="14" t="s">
        <v>68</v>
      </c>
    </row>
    <row ht="22.5" customHeight="1">
      <c s="2">
        <v>155</v>
      </c>
      <c s="2">
        <v>1</v>
      </c>
      <c s="2" t="s">
        <v>290</v>
      </c>
      <c s="2" t="s">
        <v>2221</v>
      </c>
      <c s="2" t="s">
        <v>1903</v>
      </c>
      <c s="2" t="s">
        <v>51</v>
      </c>
      <c s="2" t="s">
        <v>63</v>
      </c>
      <c s="2" t="s">
        <v>79</v>
      </c>
      <c s="2" t="s">
        <v>54</v>
      </c>
      <c s="7">
        <v>44285</v>
      </c>
      <c r="M356" s="9">
        <v>73862800</v>
      </c>
      <c s="9">
        <v>42175660</v>
      </c>
      <c s="9">
        <v>31687140</v>
      </c>
      <c s="9">
        <v>7</v>
      </c>
      <c s="14" t="s">
        <v>108</v>
      </c>
    </row>
    <row ht="22.5" customHeight="1">
      <c s="2">
        <v>156</v>
      </c>
      <c s="2">
        <v>1</v>
      </c>
      <c s="2" t="s">
        <v>1873</v>
      </c>
      <c s="2" t="s">
        <v>62</v>
      </c>
      <c s="2" t="s">
        <v>1903</v>
      </c>
      <c s="2" t="s">
        <v>51</v>
      </c>
      <c s="2" t="s">
        <v>63</v>
      </c>
      <c s="2" t="s">
        <v>120</v>
      </c>
      <c s="2" t="s">
        <v>54</v>
      </c>
      <c s="7">
        <v>23012</v>
      </c>
      <c r="M357" s="9">
        <v>869000</v>
      </c>
      <c s="9">
        <v>608300</v>
      </c>
      <c s="9">
        <v>260700</v>
      </c>
      <c s="9">
        <v>10</v>
      </c>
      <c s="14" t="s">
        <v>135</v>
      </c>
    </row>
    <row ht="22.5" customHeight="1">
      <c s="2">
        <v>157</v>
      </c>
      <c s="2">
        <v>1</v>
      </c>
      <c s="2" t="s">
        <v>1875</v>
      </c>
      <c s="2" t="s">
        <v>2222</v>
      </c>
      <c s="2" t="s">
        <v>414</v>
      </c>
      <c s="2" t="s">
        <v>160</v>
      </c>
      <c s="2" t="s">
        <v>258</v>
      </c>
      <c s="2" t="s">
        <v>419</v>
      </c>
      <c s="2" t="s">
        <v>54</v>
      </c>
      <c s="7">
        <v>44284</v>
      </c>
      <c r="M358" s="9">
        <v>68459564</v>
      </c>
      <c s="9">
        <v>64351991</v>
      </c>
      <c s="9">
        <v>4107573</v>
      </c>
      <c s="9">
        <v>50</v>
      </c>
      <c s="14" t="s">
        <v>108</v>
      </c>
    </row>
    <row ht="22.5" customHeight="1">
      <c s="2">
        <v>157</v>
      </c>
      <c s="2">
        <v>2</v>
      </c>
      <c s="2" t="s">
        <v>1875</v>
      </c>
      <c s="2" t="s">
        <v>2223</v>
      </c>
      <c s="2" t="s">
        <v>1903</v>
      </c>
      <c s="2" t="s">
        <v>160</v>
      </c>
      <c s="2" t="s">
        <v>258</v>
      </c>
      <c s="2" t="s">
        <v>419</v>
      </c>
      <c s="2" t="s">
        <v>54</v>
      </c>
      <c s="7">
        <v>44284</v>
      </c>
      <c r="M359" s="9">
        <v>78610558</v>
      </c>
      <c s="9">
        <v>72714769</v>
      </c>
      <c s="9">
        <v>5895789</v>
      </c>
      <c s="9">
        <v>40</v>
      </c>
      <c s="14" t="s">
        <v>108</v>
      </c>
    </row>
    <row ht="22.5" customHeight="1">
      <c s="2">
        <v>157</v>
      </c>
      <c s="2">
        <v>3</v>
      </c>
      <c s="2" t="s">
        <v>1875</v>
      </c>
      <c s="2" t="s">
        <v>2224</v>
      </c>
      <c s="2" t="s">
        <v>1903</v>
      </c>
      <c s="2" t="s">
        <v>160</v>
      </c>
      <c s="2" t="s">
        <v>258</v>
      </c>
      <c s="2" t="s">
        <v>419</v>
      </c>
      <c s="2" t="s">
        <v>54</v>
      </c>
      <c s="7">
        <v>44284</v>
      </c>
      <c r="M360" s="9">
        <v>8105965</v>
      </c>
      <c s="9">
        <v>7619608</v>
      </c>
      <c s="9">
        <v>486357</v>
      </c>
      <c s="9">
        <v>50</v>
      </c>
      <c s="14" t="s">
        <v>108</v>
      </c>
    </row>
    <row ht="22.5" customHeight="1">
      <c s="2">
        <v>157</v>
      </c>
      <c s="2">
        <v>4</v>
      </c>
      <c s="2" t="s">
        <v>1875</v>
      </c>
      <c s="2" t="s">
        <v>2225</v>
      </c>
      <c s="2" t="s">
        <v>414</v>
      </c>
      <c s="2" t="s">
        <v>160</v>
      </c>
      <c s="2" t="s">
        <v>258</v>
      </c>
      <c s="2" t="s">
        <v>419</v>
      </c>
      <c s="2" t="s">
        <v>54</v>
      </c>
      <c s="7">
        <v>44284</v>
      </c>
      <c r="M361" s="9">
        <v>73144411</v>
      </c>
      <c s="9">
        <v>68755747</v>
      </c>
      <c s="9">
        <v>4388664</v>
      </c>
      <c s="9">
        <v>50</v>
      </c>
      <c s="14" t="s">
        <v>108</v>
      </c>
    </row>
    <row ht="22.5" customHeight="1">
      <c s="2">
        <v>157</v>
      </c>
      <c s="2">
        <v>5</v>
      </c>
      <c s="2" t="s">
        <v>1875</v>
      </c>
      <c s="2" t="s">
        <v>2226</v>
      </c>
      <c s="2" t="s">
        <v>1903</v>
      </c>
      <c s="2" t="s">
        <v>160</v>
      </c>
      <c s="2" t="s">
        <v>258</v>
      </c>
      <c s="2" t="s">
        <v>419</v>
      </c>
      <c s="2" t="s">
        <v>54</v>
      </c>
      <c s="7">
        <v>44284</v>
      </c>
      <c r="M362" s="9">
        <v>21588652</v>
      </c>
      <c s="9">
        <v>19969504</v>
      </c>
      <c s="9">
        <v>1619148</v>
      </c>
      <c s="9">
        <v>40</v>
      </c>
      <c s="14" t="s">
        <v>108</v>
      </c>
    </row>
    <row ht="22.5" customHeight="1">
      <c s="2">
        <v>157</v>
      </c>
      <c s="2">
        <v>6</v>
      </c>
      <c s="2" t="s">
        <v>1875</v>
      </c>
      <c s="2" t="s">
        <v>2227</v>
      </c>
      <c s="2" t="s">
        <v>414</v>
      </c>
      <c s="2" t="s">
        <v>160</v>
      </c>
      <c s="2" t="s">
        <v>258</v>
      </c>
      <c s="2" t="s">
        <v>419</v>
      </c>
      <c s="2" t="s">
        <v>54</v>
      </c>
      <c s="7">
        <v>44284</v>
      </c>
      <c r="M363" s="9">
        <v>16097077</v>
      </c>
      <c s="9">
        <v>15131254</v>
      </c>
      <c s="9">
        <v>965823</v>
      </c>
      <c s="9">
        <v>50</v>
      </c>
      <c s="14" t="s">
        <v>108</v>
      </c>
    </row>
    <row ht="22.5" customHeight="1">
      <c s="2">
        <v>159</v>
      </c>
      <c s="2">
        <v>1</v>
      </c>
      <c s="2" t="s">
        <v>2228</v>
      </c>
      <c s="2" t="s">
        <v>2229</v>
      </c>
      <c s="2" t="s">
        <v>1903</v>
      </c>
      <c s="2" t="s">
        <v>160</v>
      </c>
      <c s="2" t="s">
        <v>258</v>
      </c>
      <c s="2" t="s">
        <v>2127</v>
      </c>
      <c s="2" t="s">
        <v>233</v>
      </c>
      <c s="7">
        <v>44286</v>
      </c>
      <c r="M364" s="9">
        <v>26224000</v>
      </c>
      <c s="9">
        <v>21818368</v>
      </c>
      <c s="9">
        <v>4405632</v>
      </c>
      <c s="9">
        <v>18</v>
      </c>
      <c s="14" t="s">
        <v>170</v>
      </c>
    </row>
    <row ht="22.5" customHeight="1">
      <c s="2">
        <v>159</v>
      </c>
      <c s="2">
        <v>2</v>
      </c>
      <c s="2" t="s">
        <v>2228</v>
      </c>
      <c s="2" t="s">
        <v>2230</v>
      </c>
      <c s="2" t="s">
        <v>1903</v>
      </c>
      <c s="2" t="s">
        <v>160</v>
      </c>
      <c s="2" t="s">
        <v>258</v>
      </c>
      <c s="2" t="s">
        <v>2127</v>
      </c>
      <c s="2" t="s">
        <v>233</v>
      </c>
      <c s="7">
        <v>44286</v>
      </c>
      <c r="M365" s="9">
        <v>2959000</v>
      </c>
      <c s="9">
        <v>2364241</v>
      </c>
      <c s="9">
        <v>594759</v>
      </c>
      <c s="9">
        <v>15</v>
      </c>
      <c s="14" t="s">
        <v>170</v>
      </c>
    </row>
    <row ht="22.5" customHeight="1">
      <c s="2">
        <v>160</v>
      </c>
      <c s="2">
        <v>1</v>
      </c>
      <c s="2" t="s">
        <v>2231</v>
      </c>
      <c s="2" t="s">
        <v>2232</v>
      </c>
      <c s="2" t="s">
        <v>1903</v>
      </c>
      <c s="2" t="s">
        <v>51</v>
      </c>
      <c r="H366" s="2" t="s">
        <v>74</v>
      </c>
      <c s="2" t="s">
        <v>54</v>
      </c>
      <c s="7">
        <v>44286</v>
      </c>
      <c r="M366" s="9">
        <v>61659400</v>
      </c>
      <c s="9">
        <v>49265863</v>
      </c>
      <c s="9">
        <v>12393537</v>
      </c>
      <c s="9">
        <v>15</v>
      </c>
      <c s="14" t="s">
        <v>68</v>
      </c>
    </row>
    <row ht="22.5" customHeight="1">
      <c s="2">
        <v>163</v>
      </c>
      <c s="2">
        <v>1</v>
      </c>
      <c s="2" t="s">
        <v>2233</v>
      </c>
      <c s="2" t="s">
        <v>2233</v>
      </c>
      <c s="2" t="s">
        <v>1903</v>
      </c>
      <c s="2" t="s">
        <v>160</v>
      </c>
      <c s="2" t="s">
        <v>258</v>
      </c>
      <c s="2" t="s">
        <v>419</v>
      </c>
      <c s="2" t="s">
        <v>54</v>
      </c>
      <c s="7">
        <v>45016</v>
      </c>
      <c r="M367" s="9">
        <v>38759400</v>
      </c>
      <c s="9">
        <v>36588874</v>
      </c>
      <c s="9">
        <v>2170526</v>
      </c>
      <c s="9">
        <v>18</v>
      </c>
      <c s="14" t="s">
        <v>68</v>
      </c>
    </row>
    <row ht="22.5" customHeight="1">
      <c s="2">
        <v>164</v>
      </c>
      <c s="2">
        <v>1</v>
      </c>
      <c s="2" t="s">
        <v>2234</v>
      </c>
      <c s="2" t="s">
        <v>2235</v>
      </c>
      <c s="2" t="s">
        <v>1903</v>
      </c>
      <c s="2" t="s">
        <v>51</v>
      </c>
      <c s="2" t="s">
        <v>63</v>
      </c>
      <c s="2" t="s">
        <v>64</v>
      </c>
      <c s="2" t="s">
        <v>54</v>
      </c>
      <c s="7">
        <v>45352</v>
      </c>
      <c r="M368" s="9">
        <v>5995000</v>
      </c>
      <c s="9">
        <v>5995000</v>
      </c>
      <c s="9">
        <v>0</v>
      </c>
      <c s="9">
        <v>45</v>
      </c>
      <c s="14" t="s">
        <v>68</v>
      </c>
    </row>
    <row ht="22.5" customHeight="1">
      <c s="2">
        <v>165</v>
      </c>
      <c s="2">
        <v>1</v>
      </c>
      <c s="2" t="s">
        <v>2236</v>
      </c>
      <c s="2" t="s">
        <v>2237</v>
      </c>
      <c s="2" t="s">
        <v>1903</v>
      </c>
      <c s="2" t="s">
        <v>51</v>
      </c>
      <c s="2" t="s">
        <v>63</v>
      </c>
      <c s="2" t="s">
        <v>173</v>
      </c>
      <c s="2" t="s">
        <v>54</v>
      </c>
      <c s="7">
        <v>45366</v>
      </c>
      <c r="M369" s="9">
        <v>242000</v>
      </c>
      <c s="9">
        <v>242000</v>
      </c>
      <c s="9">
        <v>0</v>
      </c>
      <c s="9">
        <v>20</v>
      </c>
      <c s="14" t="s">
        <v>68</v>
      </c>
    </row>
    <row ht="22.5" customHeight="1">
      <c s="2">
        <v>100</v>
      </c>
      <c s="2">
        <v>21</v>
      </c>
      <c s="2" t="s">
        <v>1927</v>
      </c>
      <c s="2" t="s">
        <v>1948</v>
      </c>
      <c s="2" t="s">
        <v>416</v>
      </c>
      <c s="2" t="s">
        <v>160</v>
      </c>
      <c s="2" t="s">
        <v>258</v>
      </c>
      <c s="2" t="s">
        <v>416</v>
      </c>
      <c s="2" t="s">
        <v>54</v>
      </c>
      <c r="K370" s="13" t="s">
        <v>307</v>
      </c>
      <c s="13" t="s">
        <v>2238</v>
      </c>
      <c s="9">
        <v>756000</v>
      </c>
      <c s="9">
        <v>378000</v>
      </c>
      <c s="9">
        <v>378000</v>
      </c>
      <c s="9">
        <v>10</v>
      </c>
      <c s="14" t="s">
        <v>108</v>
      </c>
    </row>
    <row ht="22.5" customHeight="1">
      <c s="2">
        <v>155</v>
      </c>
      <c s="2">
        <v>1</v>
      </c>
      <c s="2" t="s">
        <v>290</v>
      </c>
      <c s="2" t="s">
        <v>2221</v>
      </c>
      <c s="2" t="s">
        <v>1903</v>
      </c>
      <c s="2" t="s">
        <v>51</v>
      </c>
      <c s="2" t="s">
        <v>63</v>
      </c>
      <c s="2" t="s">
        <v>79</v>
      </c>
      <c s="2" t="s">
        <v>54</v>
      </c>
      <c r="K371" s="13" t="s">
        <v>298</v>
      </c>
      <c s="13" t="s">
        <v>2239</v>
      </c>
      <c s="9">
        <v>25815000</v>
      </c>
      <c s="9">
        <v>18431910</v>
      </c>
      <c s="9">
        <v>7383090</v>
      </c>
      <c s="9">
        <v>7</v>
      </c>
      <c s="14" t="s">
        <v>108</v>
      </c>
    </row>
    <row ht="22.5" customHeight="1">
      <c s="2">
        <v>160</v>
      </c>
      <c s="2">
        <v>1</v>
      </c>
      <c s="2" t="s">
        <v>2231</v>
      </c>
      <c s="2" t="s">
        <v>2232</v>
      </c>
      <c s="2" t="s">
        <v>1903</v>
      </c>
      <c s="2" t="s">
        <v>51</v>
      </c>
      <c r="H372" s="2" t="s">
        <v>74</v>
      </c>
      <c s="2" t="s">
        <v>54</v>
      </c>
      <c r="K372" s="13" t="s">
        <v>298</v>
      </c>
      <c s="13" t="s">
        <v>2240</v>
      </c>
      <c s="9">
        <v>17490000</v>
      </c>
      <c s="9">
        <v>15146340</v>
      </c>
      <c s="9">
        <v>2343660</v>
      </c>
      <c s="9">
        <v>15</v>
      </c>
      <c s="14" t="s">
        <v>68</v>
      </c>
    </row>
  </sheetData>
  <autoFilter ref="A1:Q93"/>
  <conditionalFormatting sqref="J2:J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2" fitToHeight="0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94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4.75" style="5" customWidth="1"/>
    <col min="15" max="15" width="22" style="17" customWidth="1"/>
    <col min="16" max="16384" width="9" style="12"/>
  </cols>
  <sheetData>
    <row ht="32.25" customHeight="1" thickBot="1">
      <c s="1" t="s">
        <v>0</v>
      </c>
      <c s="1" t="s">
        <v>1</v>
      </c>
      <c s="1" t="s">
        <v>2</v>
      </c>
      <c s="1" t="s">
        <v>22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6" t="s">
        <v>20</v>
      </c>
      <c s="6" t="s">
        <v>9</v>
      </c>
      <c s="6" t="s">
        <v>10</v>
      </c>
      <c s="6" t="s">
        <v>37</v>
      </c>
      <c s="6" t="s">
        <v>35</v>
      </c>
    </row>
    <row ht="22.5" customHeight="1" thickTop="1" s="19" customFormat="1">
      <c s="2">
        <v>1</v>
      </c>
      <c s="2">
        <v>1</v>
      </c>
      <c s="2" t="s">
        <v>49</v>
      </c>
      <c s="2" t="s">
        <v>2241</v>
      </c>
      <c s="2" t="s">
        <v>52</v>
      </c>
      <c s="2" t="s">
        <v>53</v>
      </c>
      <c s="2" t="s">
        <v>54</v>
      </c>
      <c s="16">
        <v>37889</v>
      </c>
      <c s="2"/>
      <c s="2"/>
      <c s="5">
        <v>1950000</v>
      </c>
      <c s="5">
        <v>1</v>
      </c>
      <c s="5">
        <v>1949999</v>
      </c>
      <c s="5">
        <v>6</v>
      </c>
      <c s="17" t="s">
        <v>57</v>
      </c>
    </row>
    <row ht="22.5" customHeight="1" s="19" customFormat="1">
      <c s="2">
        <v>1</v>
      </c>
      <c s="2">
        <v>3</v>
      </c>
      <c s="2" t="s">
        <v>49</v>
      </c>
      <c s="2" t="s">
        <v>2242</v>
      </c>
      <c s="2" t="s">
        <v>52</v>
      </c>
      <c s="2" t="s">
        <v>53</v>
      </c>
      <c s="2" t="s">
        <v>54</v>
      </c>
      <c s="7">
        <v>38189</v>
      </c>
      <c s="2"/>
      <c s="2"/>
      <c s="5">
        <v>6500000</v>
      </c>
      <c s="5">
        <v>1</v>
      </c>
      <c s="5">
        <v>6499999</v>
      </c>
      <c s="5">
        <v>6</v>
      </c>
      <c s="17" t="s">
        <v>57</v>
      </c>
    </row>
    <row ht="22.5" customHeight="1" s="19" customFormat="1">
      <c s="2">
        <v>1</v>
      </c>
      <c s="2">
        <v>4</v>
      </c>
      <c s="2" t="s">
        <v>49</v>
      </c>
      <c s="2" t="s">
        <v>2243</v>
      </c>
      <c s="2" t="s">
        <v>52</v>
      </c>
      <c s="2" t="s">
        <v>53</v>
      </c>
      <c s="2" t="s">
        <v>54</v>
      </c>
      <c s="7">
        <v>32567</v>
      </c>
      <c s="2"/>
      <c s="2"/>
      <c s="5">
        <v>14450000</v>
      </c>
      <c s="5">
        <v>1</v>
      </c>
      <c s="5">
        <v>14449999</v>
      </c>
      <c s="5">
        <v>5</v>
      </c>
      <c s="17" t="s">
        <v>57</v>
      </c>
    </row>
    <row ht="22.5" customHeight="1" s="19" customFormat="1">
      <c s="2">
        <v>1</v>
      </c>
      <c s="2">
        <v>5</v>
      </c>
      <c s="2" t="s">
        <v>49</v>
      </c>
      <c s="2" t="s">
        <v>2244</v>
      </c>
      <c s="2" t="s">
        <v>52</v>
      </c>
      <c s="2" t="s">
        <v>53</v>
      </c>
      <c s="2" t="s">
        <v>54</v>
      </c>
      <c s="7">
        <v>34053</v>
      </c>
      <c s="2"/>
      <c s="2"/>
      <c s="5">
        <v>22800000</v>
      </c>
      <c s="5">
        <v>1</v>
      </c>
      <c s="5">
        <v>22799999</v>
      </c>
      <c s="5">
        <v>5</v>
      </c>
      <c s="17" t="s">
        <v>57</v>
      </c>
    </row>
    <row ht="22.5" customHeight="1" s="19" customFormat="1">
      <c s="2">
        <v>38</v>
      </c>
      <c s="2">
        <v>6</v>
      </c>
      <c s="2" t="s">
        <v>176</v>
      </c>
      <c s="2" t="s">
        <v>2245</v>
      </c>
      <c s="2" t="s">
        <v>63</v>
      </c>
      <c s="2" t="s">
        <v>178</v>
      </c>
      <c s="2" t="s">
        <v>179</v>
      </c>
      <c s="7">
        <v>36280</v>
      </c>
      <c s="2"/>
      <c s="2"/>
      <c s="5">
        <v>1600000</v>
      </c>
      <c s="5">
        <v>1</v>
      </c>
      <c s="5">
        <v>1599999</v>
      </c>
      <c s="5">
        <v>5</v>
      </c>
      <c s="17" t="s">
        <v>170</v>
      </c>
    </row>
    <row ht="22.5" customHeight="1" s="19" customFormat="1">
      <c s="2">
        <v>38</v>
      </c>
      <c s="2">
        <v>7</v>
      </c>
      <c s="2" t="s">
        <v>176</v>
      </c>
      <c s="2" t="s">
        <v>2246</v>
      </c>
      <c s="2" t="s">
        <v>63</v>
      </c>
      <c s="2" t="s">
        <v>178</v>
      </c>
      <c s="2" t="s">
        <v>179</v>
      </c>
      <c s="7">
        <v>36733</v>
      </c>
      <c s="2"/>
      <c s="2"/>
      <c s="5">
        <v>2200000</v>
      </c>
      <c s="5">
        <v>1</v>
      </c>
      <c s="5">
        <v>2199999</v>
      </c>
      <c s="5">
        <v>6</v>
      </c>
      <c s="17" t="s">
        <v>170</v>
      </c>
    </row>
    <row ht="22.5" customHeight="1" s="19" customFormat="1">
      <c s="2">
        <v>0</v>
      </c>
      <c s="2">
        <v>8</v>
      </c>
      <c s="2" t="s">
        <v>2247</v>
      </c>
      <c s="2" t="s">
        <v>2248</v>
      </c>
      <c s="2"/>
      <c s="2" t="s">
        <v>53</v>
      </c>
      <c s="2" t="s">
        <v>54</v>
      </c>
      <c s="7">
        <v>37091</v>
      </c>
      <c s="2"/>
      <c s="2"/>
      <c s="5">
        <v>4000000</v>
      </c>
      <c s="5">
        <v>1</v>
      </c>
      <c s="5">
        <v>3999999</v>
      </c>
      <c s="5">
        <v>4</v>
      </c>
      <c s="17" t="s">
        <v>68</v>
      </c>
    </row>
    <row ht="22.5" customHeight="1" s="26" customFormat="1">
      <c s="2">
        <v>1</v>
      </c>
      <c s="2">
        <v>11</v>
      </c>
      <c s="2" t="s">
        <v>49</v>
      </c>
      <c s="2" t="s">
        <v>2249</v>
      </c>
      <c s="2" t="s">
        <v>52</v>
      </c>
      <c s="2" t="s">
        <v>53</v>
      </c>
      <c s="2" t="s">
        <v>54</v>
      </c>
      <c s="7">
        <v>39962</v>
      </c>
      <c s="2"/>
      <c s="2"/>
      <c s="5">
        <v>1200000</v>
      </c>
      <c s="5">
        <v>1</v>
      </c>
      <c s="5">
        <v>1199999</v>
      </c>
      <c s="5">
        <v>4</v>
      </c>
      <c s="17" t="s">
        <v>170</v>
      </c>
    </row>
    <row ht="22.5" customHeight="1" s="26" customFormat="1">
      <c s="2">
        <v>0</v>
      </c>
      <c s="2">
        <v>15</v>
      </c>
      <c s="2" t="s">
        <v>2247</v>
      </c>
      <c s="2" t="s">
        <v>2250</v>
      </c>
      <c s="2"/>
      <c s="2" t="s">
        <v>53</v>
      </c>
      <c s="2" t="s">
        <v>54</v>
      </c>
      <c s="7">
        <v>38225</v>
      </c>
      <c s="2"/>
      <c s="2"/>
      <c s="5">
        <v>2500000</v>
      </c>
      <c s="5">
        <v>1</v>
      </c>
      <c s="5">
        <v>2499999</v>
      </c>
      <c s="5">
        <v>5</v>
      </c>
      <c s="17" t="s">
        <v>68</v>
      </c>
    </row>
    <row ht="22.5" customHeight="1" s="26" customFormat="1">
      <c s="2">
        <v>17</v>
      </c>
      <c s="2">
        <v>24</v>
      </c>
      <c s="2" t="s">
        <v>112</v>
      </c>
      <c s="2" t="s">
        <v>2250</v>
      </c>
      <c s="2" t="s">
        <v>52</v>
      </c>
      <c s="2" t="s">
        <v>53</v>
      </c>
      <c s="2" t="s">
        <v>114</v>
      </c>
      <c s="7">
        <v>37127</v>
      </c>
      <c s="2"/>
      <c s="2"/>
      <c s="5">
        <v>2500000</v>
      </c>
      <c s="5">
        <v>1</v>
      </c>
      <c s="5">
        <v>2499999</v>
      </c>
      <c s="5">
        <v>5</v>
      </c>
      <c s="17" t="s">
        <v>68</v>
      </c>
    </row>
    <row ht="22.5" customHeight="1" s="26" customFormat="1">
      <c s="2">
        <v>17</v>
      </c>
      <c s="2">
        <v>25</v>
      </c>
      <c s="2" t="s">
        <v>112</v>
      </c>
      <c s="2" t="s">
        <v>2250</v>
      </c>
      <c s="2" t="s">
        <v>52</v>
      </c>
      <c s="2" t="s">
        <v>53</v>
      </c>
      <c s="2" t="s">
        <v>114</v>
      </c>
      <c s="7">
        <v>37195</v>
      </c>
      <c s="2"/>
      <c s="2"/>
      <c s="5">
        <v>7100000</v>
      </c>
      <c s="5">
        <v>1</v>
      </c>
      <c s="5">
        <v>7099999</v>
      </c>
      <c s="5">
        <v>5</v>
      </c>
      <c s="17" t="s">
        <v>68</v>
      </c>
    </row>
    <row ht="22.5" customHeight="1" s="26" customFormat="1">
      <c s="2">
        <v>17</v>
      </c>
      <c s="2">
        <v>26</v>
      </c>
      <c s="2" t="s">
        <v>112</v>
      </c>
      <c s="2" t="s">
        <v>2251</v>
      </c>
      <c s="2" t="s">
        <v>52</v>
      </c>
      <c s="2" t="s">
        <v>53</v>
      </c>
      <c s="2" t="s">
        <v>114</v>
      </c>
      <c s="7">
        <v>37211</v>
      </c>
      <c s="2"/>
      <c s="2"/>
      <c s="5">
        <v>4200000</v>
      </c>
      <c s="5">
        <v>1</v>
      </c>
      <c s="5">
        <v>4199999</v>
      </c>
      <c s="5">
        <v>4</v>
      </c>
      <c s="17" t="s">
        <v>68</v>
      </c>
    </row>
    <row ht="22.5" customHeight="1" s="26" customFormat="1">
      <c s="2">
        <v>17</v>
      </c>
      <c s="2">
        <v>27</v>
      </c>
      <c s="2" t="s">
        <v>112</v>
      </c>
      <c s="2" t="s">
        <v>2252</v>
      </c>
      <c s="2" t="s">
        <v>52</v>
      </c>
      <c s="2" t="s">
        <v>53</v>
      </c>
      <c s="2" t="s">
        <v>114</v>
      </c>
      <c s="7">
        <v>37211</v>
      </c>
      <c s="2"/>
      <c s="2"/>
      <c s="5">
        <v>7000000</v>
      </c>
      <c s="5">
        <v>1</v>
      </c>
      <c s="5">
        <v>6999999</v>
      </c>
      <c s="5">
        <v>4</v>
      </c>
      <c s="17" t="s">
        <v>68</v>
      </c>
    </row>
    <row ht="22.5" customHeight="1" s="26" customFormat="1">
      <c s="2">
        <v>17</v>
      </c>
      <c s="2">
        <v>28</v>
      </c>
      <c s="2" t="s">
        <v>112</v>
      </c>
      <c s="2" t="s">
        <v>2253</v>
      </c>
      <c s="2" t="s">
        <v>52</v>
      </c>
      <c s="2" t="s">
        <v>53</v>
      </c>
      <c s="2" t="s">
        <v>114</v>
      </c>
      <c s="7">
        <v>37211</v>
      </c>
      <c s="2"/>
      <c s="2"/>
      <c s="5">
        <v>9600000</v>
      </c>
      <c s="5">
        <v>1</v>
      </c>
      <c s="5">
        <v>9599999</v>
      </c>
      <c s="5">
        <v>4</v>
      </c>
      <c s="17" t="s">
        <v>68</v>
      </c>
    </row>
    <row ht="22.5" customHeight="1" s="26" customFormat="1">
      <c s="2">
        <v>44</v>
      </c>
      <c s="2">
        <v>31</v>
      </c>
      <c s="2" t="s">
        <v>205</v>
      </c>
      <c s="2" t="s">
        <v>2250</v>
      </c>
      <c s="2" t="s">
        <v>63</v>
      </c>
      <c s="2" t="s">
        <v>206</v>
      </c>
      <c s="2" t="s">
        <v>54</v>
      </c>
      <c s="7">
        <v>38509</v>
      </c>
      <c s="2"/>
      <c s="2"/>
      <c s="5">
        <v>1100000</v>
      </c>
      <c s="5">
        <v>1</v>
      </c>
      <c s="5">
        <v>1099999</v>
      </c>
      <c s="5">
        <v>4</v>
      </c>
      <c s="17" t="s">
        <v>135</v>
      </c>
    </row>
    <row ht="22.5" customHeight="1" s="26" customFormat="1">
      <c s="2">
        <v>1</v>
      </c>
      <c s="2">
        <v>32</v>
      </c>
      <c s="2" t="s">
        <v>49</v>
      </c>
      <c s="2" t="s">
        <v>2254</v>
      </c>
      <c s="2" t="s">
        <v>52</v>
      </c>
      <c s="2" t="s">
        <v>53</v>
      </c>
      <c s="2" t="s">
        <v>54</v>
      </c>
      <c s="7">
        <v>39952</v>
      </c>
      <c s="2"/>
      <c s="2"/>
      <c s="5">
        <v>2650000</v>
      </c>
      <c s="5">
        <v>1</v>
      </c>
      <c s="5">
        <v>2649999</v>
      </c>
      <c s="5">
        <v>6</v>
      </c>
      <c s="17" t="s">
        <v>135</v>
      </c>
    </row>
    <row ht="22.5" customHeight="1" s="26" customFormat="1">
      <c s="2">
        <v>8</v>
      </c>
      <c s="2">
        <v>33</v>
      </c>
      <c s="2" t="s">
        <v>88</v>
      </c>
      <c s="2" t="s">
        <v>2250</v>
      </c>
      <c s="2" t="s">
        <v>63</v>
      </c>
      <c s="2" t="s">
        <v>89</v>
      </c>
      <c s="2" t="s">
        <v>90</v>
      </c>
      <c s="7">
        <v>40102</v>
      </c>
      <c s="2"/>
      <c s="2"/>
      <c s="5">
        <v>3850000</v>
      </c>
      <c s="5">
        <v>1</v>
      </c>
      <c s="5">
        <v>3849999</v>
      </c>
      <c s="5">
        <v>5</v>
      </c>
      <c s="17" t="s">
        <v>68</v>
      </c>
    </row>
    <row ht="22.5" customHeight="1">
      <c s="3">
        <v>1</v>
      </c>
      <c s="3">
        <v>34</v>
      </c>
      <c s="3" t="s">
        <v>49</v>
      </c>
      <c s="3" t="s">
        <v>2250</v>
      </c>
      <c s="3" t="s">
        <v>52</v>
      </c>
      <c s="3" t="s">
        <v>53</v>
      </c>
      <c s="3" t="s">
        <v>54</v>
      </c>
      <c s="7">
        <v>40085</v>
      </c>
      <c s="3"/>
      <c s="3"/>
      <c s="8">
        <v>1200000</v>
      </c>
      <c s="8">
        <v>1</v>
      </c>
      <c s="8">
        <v>1199999</v>
      </c>
      <c s="8">
        <v>4</v>
      </c>
      <c s="27" t="s">
        <v>68</v>
      </c>
    </row>
    <row ht="22.5" customHeight="1">
      <c s="2">
        <v>1</v>
      </c>
      <c s="2">
        <v>36</v>
      </c>
      <c s="2" t="s">
        <v>49</v>
      </c>
      <c s="2" t="s">
        <v>2255</v>
      </c>
      <c s="2" t="s">
        <v>52</v>
      </c>
      <c s="2" t="s">
        <v>53</v>
      </c>
      <c s="2" t="s">
        <v>54</v>
      </c>
      <c s="7">
        <v>40162</v>
      </c>
      <c r="K20" s="5">
        <v>8450000</v>
      </c>
      <c s="5">
        <v>1</v>
      </c>
      <c s="5">
        <v>8449999</v>
      </c>
      <c s="5">
        <v>5</v>
      </c>
      <c s="17" t="s">
        <v>57</v>
      </c>
    </row>
    <row ht="22.5" customHeight="1">
      <c s="2">
        <v>17</v>
      </c>
      <c s="2">
        <v>39</v>
      </c>
      <c s="2" t="s">
        <v>112</v>
      </c>
      <c s="2" t="s">
        <v>2250</v>
      </c>
      <c s="2" t="s">
        <v>52</v>
      </c>
      <c s="2" t="s">
        <v>53</v>
      </c>
      <c s="2" t="s">
        <v>114</v>
      </c>
      <c s="7">
        <v>41361</v>
      </c>
      <c r="K21" s="5">
        <v>17050000</v>
      </c>
      <c s="5">
        <v>1</v>
      </c>
      <c s="5">
        <v>17049999</v>
      </c>
      <c s="5">
        <v>5</v>
      </c>
      <c s="17" t="s">
        <v>68</v>
      </c>
    </row>
    <row ht="22.5" customHeight="1">
      <c s="2">
        <v>17</v>
      </c>
      <c s="2">
        <v>40</v>
      </c>
      <c s="2" t="s">
        <v>112</v>
      </c>
      <c s="2" t="s">
        <v>2250</v>
      </c>
      <c s="2" t="s">
        <v>52</v>
      </c>
      <c s="2" t="s">
        <v>53</v>
      </c>
      <c s="2" t="s">
        <v>114</v>
      </c>
      <c s="7">
        <v>40085</v>
      </c>
      <c r="K22" s="5">
        <v>1300000</v>
      </c>
      <c s="5">
        <v>1</v>
      </c>
      <c s="5">
        <v>1299999</v>
      </c>
      <c s="5">
        <v>4</v>
      </c>
      <c s="17" t="s">
        <v>68</v>
      </c>
    </row>
    <row ht="22.5" customHeight="1">
      <c s="2">
        <v>17</v>
      </c>
      <c s="2">
        <v>41</v>
      </c>
      <c s="2" t="s">
        <v>112</v>
      </c>
      <c s="2" t="s">
        <v>2250</v>
      </c>
      <c s="2" t="s">
        <v>52</v>
      </c>
      <c s="2" t="s">
        <v>53</v>
      </c>
      <c s="2" t="s">
        <v>114</v>
      </c>
      <c s="7">
        <v>40389</v>
      </c>
      <c r="K23" s="5">
        <v>1000000</v>
      </c>
      <c s="5">
        <v>1</v>
      </c>
      <c s="5">
        <v>999999</v>
      </c>
      <c s="5">
        <v>4</v>
      </c>
      <c s="17" t="s">
        <v>68</v>
      </c>
    </row>
    <row ht="22.5" customHeight="1">
      <c s="2">
        <v>1</v>
      </c>
      <c s="2">
        <v>42</v>
      </c>
      <c s="2" t="s">
        <v>49</v>
      </c>
      <c s="2" t="s">
        <v>2256</v>
      </c>
      <c s="2" t="s">
        <v>52</v>
      </c>
      <c s="2" t="s">
        <v>53</v>
      </c>
      <c s="2" t="s">
        <v>54</v>
      </c>
      <c s="7">
        <v>41480</v>
      </c>
      <c r="K24" s="5">
        <v>32000000</v>
      </c>
      <c s="5">
        <v>1</v>
      </c>
      <c s="5">
        <v>31999999</v>
      </c>
      <c s="5">
        <v>5</v>
      </c>
      <c s="17" t="s">
        <v>57</v>
      </c>
    </row>
    <row ht="22.5" customHeight="1">
      <c s="2">
        <v>1</v>
      </c>
      <c s="2">
        <v>43</v>
      </c>
      <c s="2" t="s">
        <v>49</v>
      </c>
      <c s="2" t="s">
        <v>2250</v>
      </c>
      <c s="2" t="s">
        <v>52</v>
      </c>
      <c s="2" t="s">
        <v>53</v>
      </c>
      <c s="2" t="s">
        <v>54</v>
      </c>
      <c s="7">
        <v>41600</v>
      </c>
      <c r="K25" s="5">
        <v>1300000</v>
      </c>
      <c s="5">
        <v>1</v>
      </c>
      <c s="5">
        <v>1299999</v>
      </c>
      <c s="5">
        <v>4</v>
      </c>
      <c s="17" t="s">
        <v>135</v>
      </c>
    </row>
    <row ht="22.5" customHeight="1">
      <c s="2">
        <v>52</v>
      </c>
      <c s="2">
        <v>44</v>
      </c>
      <c s="2" t="s">
        <v>237</v>
      </c>
      <c s="2" t="s">
        <v>2250</v>
      </c>
      <c s="2" t="s">
        <v>63</v>
      </c>
      <c s="2" t="s">
        <v>173</v>
      </c>
      <c s="2" t="s">
        <v>54</v>
      </c>
      <c s="7">
        <v>41586</v>
      </c>
      <c r="K26" s="5">
        <v>1050000</v>
      </c>
      <c s="5">
        <v>1</v>
      </c>
      <c s="5">
        <v>1049999</v>
      </c>
      <c s="5">
        <v>4</v>
      </c>
      <c s="17" t="s">
        <v>68</v>
      </c>
    </row>
    <row ht="22.5" customHeight="1">
      <c s="2">
        <v>36</v>
      </c>
      <c s="2">
        <v>45</v>
      </c>
      <c s="2" t="s">
        <v>165</v>
      </c>
      <c s="2" t="s">
        <v>2257</v>
      </c>
      <c s="2" t="s">
        <v>63</v>
      </c>
      <c s="2" t="s">
        <v>167</v>
      </c>
      <c s="2" t="s">
        <v>54</v>
      </c>
      <c s="7">
        <v>41964</v>
      </c>
      <c r="K27" s="5">
        <v>7000000</v>
      </c>
      <c s="5">
        <v>1</v>
      </c>
      <c s="5">
        <v>6999999</v>
      </c>
      <c s="5">
        <v>4</v>
      </c>
      <c s="17" t="s">
        <v>170</v>
      </c>
    </row>
    <row ht="22.5" customHeight="1">
      <c s="2">
        <v>38</v>
      </c>
      <c s="2">
        <v>47</v>
      </c>
      <c s="2" t="s">
        <v>176</v>
      </c>
      <c s="2" t="s">
        <v>2254</v>
      </c>
      <c s="2" t="s">
        <v>63</v>
      </c>
      <c s="2" t="s">
        <v>178</v>
      </c>
      <c s="2" t="s">
        <v>179</v>
      </c>
      <c s="7">
        <v>41988</v>
      </c>
      <c r="K28" s="5">
        <v>1250000</v>
      </c>
      <c s="5">
        <v>1</v>
      </c>
      <c s="5">
        <v>1249999</v>
      </c>
      <c s="5">
        <v>4</v>
      </c>
      <c s="17" t="s">
        <v>170</v>
      </c>
    </row>
    <row ht="22.5" customHeight="1">
      <c s="2">
        <v>0</v>
      </c>
      <c s="2">
        <v>48</v>
      </c>
      <c s="2" t="s">
        <v>2247</v>
      </c>
      <c s="2" t="s">
        <v>2258</v>
      </c>
      <c r="F29" s="2" t="s">
        <v>53</v>
      </c>
      <c s="2" t="s">
        <v>54</v>
      </c>
      <c s="7">
        <v>41352</v>
      </c>
      <c r="K29" s="5">
        <v>12974000</v>
      </c>
      <c s="5">
        <v>3412162</v>
      </c>
      <c s="5">
        <v>9561838</v>
      </c>
      <c s="5">
        <v>15</v>
      </c>
      <c s="17" t="s">
        <v>68</v>
      </c>
    </row>
    <row ht="22.5" customHeight="1">
      <c s="2">
        <v>1</v>
      </c>
      <c s="2">
        <v>50</v>
      </c>
      <c s="2" t="s">
        <v>49</v>
      </c>
      <c s="2" t="s">
        <v>2259</v>
      </c>
      <c s="2" t="s">
        <v>52</v>
      </c>
      <c s="2" t="s">
        <v>53</v>
      </c>
      <c s="2" t="s">
        <v>54</v>
      </c>
      <c s="7">
        <v>41912</v>
      </c>
      <c r="K30" s="5">
        <v>17820000</v>
      </c>
      <c s="5">
        <v>7074540</v>
      </c>
      <c s="5">
        <v>10745460</v>
      </c>
      <c s="5">
        <v>15</v>
      </c>
      <c s="17" t="s">
        <v>57</v>
      </c>
    </row>
    <row ht="22.5" customHeight="1">
      <c s="2">
        <v>1</v>
      </c>
      <c s="2">
        <v>55</v>
      </c>
      <c s="2" t="s">
        <v>49</v>
      </c>
      <c s="2" t="s">
        <v>2260</v>
      </c>
      <c s="2" t="s">
        <v>52</v>
      </c>
      <c s="2" t="s">
        <v>53</v>
      </c>
      <c s="2" t="s">
        <v>54</v>
      </c>
      <c s="7">
        <v>41730</v>
      </c>
      <c r="K31" s="5">
        <v>550735</v>
      </c>
      <c s="5">
        <v>1</v>
      </c>
      <c s="5">
        <v>550734</v>
      </c>
      <c s="5">
        <v>5</v>
      </c>
      <c s="17" t="s">
        <v>57</v>
      </c>
    </row>
    <row ht="22.5" customHeight="1">
      <c s="2">
        <v>0</v>
      </c>
      <c s="2">
        <v>56</v>
      </c>
      <c s="2" t="s">
        <v>2247</v>
      </c>
      <c s="2" t="s">
        <v>2261</v>
      </c>
      <c r="F32" s="2" t="s">
        <v>53</v>
      </c>
      <c s="2" t="s">
        <v>54</v>
      </c>
      <c s="7">
        <v>41647</v>
      </c>
      <c r="K32" s="5">
        <v>213496500</v>
      </c>
      <c s="5">
        <v>70453850</v>
      </c>
      <c s="5">
        <v>143042650</v>
      </c>
      <c s="5">
        <v>15</v>
      </c>
      <c s="17" t="s">
        <v>68</v>
      </c>
    </row>
    <row ht="22.5" customHeight="1">
      <c s="2">
        <v>0</v>
      </c>
      <c s="2">
        <v>57</v>
      </c>
      <c s="2" t="s">
        <v>2247</v>
      </c>
      <c s="2" t="s">
        <v>2262</v>
      </c>
      <c r="F33" s="2" t="s">
        <v>53</v>
      </c>
      <c s="2" t="s">
        <v>54</v>
      </c>
      <c s="7">
        <v>41647</v>
      </c>
      <c r="K33" s="5">
        <v>40057500</v>
      </c>
      <c s="5">
        <v>13218980</v>
      </c>
      <c s="5">
        <v>26838520</v>
      </c>
      <c s="5">
        <v>15</v>
      </c>
      <c s="17" t="s">
        <v>68</v>
      </c>
    </row>
    <row ht="22.5" customHeight="1">
      <c s="2">
        <v>1</v>
      </c>
      <c s="2">
        <v>58</v>
      </c>
      <c s="2" t="s">
        <v>49</v>
      </c>
      <c s="2" t="s">
        <v>2263</v>
      </c>
      <c s="2" t="s">
        <v>52</v>
      </c>
      <c s="2" t="s">
        <v>53</v>
      </c>
      <c s="2" t="s">
        <v>54</v>
      </c>
      <c s="7">
        <v>41729</v>
      </c>
      <c r="K34" s="5">
        <v>570283</v>
      </c>
      <c s="5">
        <v>188203</v>
      </c>
      <c s="5">
        <v>382080</v>
      </c>
      <c s="5">
        <v>15</v>
      </c>
      <c s="17" t="s">
        <v>68</v>
      </c>
    </row>
    <row ht="22.5" customHeight="1">
      <c s="2">
        <v>0</v>
      </c>
      <c s="2">
        <v>59</v>
      </c>
      <c s="2" t="s">
        <v>2247</v>
      </c>
      <c s="2" t="s">
        <v>2264</v>
      </c>
      <c r="F35" s="2" t="s">
        <v>53</v>
      </c>
      <c s="2" t="s">
        <v>54</v>
      </c>
      <c s="7">
        <v>41352</v>
      </c>
      <c r="K35" s="5">
        <v>5231584</v>
      </c>
      <c s="5">
        <v>1375908</v>
      </c>
      <c s="5">
        <v>3855676</v>
      </c>
      <c s="5">
        <v>15</v>
      </c>
      <c s="17" t="s">
        <v>68</v>
      </c>
    </row>
    <row ht="22.5" customHeight="1">
      <c s="2">
        <v>49</v>
      </c>
      <c s="2">
        <v>60</v>
      </c>
      <c s="2" t="s">
        <v>230</v>
      </c>
      <c s="2" t="s">
        <v>2265</v>
      </c>
      <c s="2" t="s">
        <v>63</v>
      </c>
      <c s="2" t="s">
        <v>232</v>
      </c>
      <c s="2" t="s">
        <v>233</v>
      </c>
      <c s="7">
        <v>41352</v>
      </c>
      <c r="K36" s="5">
        <v>1023498</v>
      </c>
      <c s="5">
        <v>269184</v>
      </c>
      <c s="5">
        <v>754314</v>
      </c>
      <c s="5">
        <v>15</v>
      </c>
      <c s="17" t="s">
        <v>68</v>
      </c>
    </row>
    <row ht="22.5" customHeight="1">
      <c s="2">
        <v>0</v>
      </c>
      <c s="2">
        <v>61</v>
      </c>
      <c s="2" t="s">
        <v>2247</v>
      </c>
      <c s="2" t="s">
        <v>2266</v>
      </c>
      <c r="F37" s="2" t="s">
        <v>53</v>
      </c>
      <c s="2" t="s">
        <v>54</v>
      </c>
      <c s="7">
        <v>41352</v>
      </c>
      <c r="K37" s="5">
        <v>678859</v>
      </c>
      <c s="5">
        <v>178546</v>
      </c>
      <c s="5">
        <v>500313</v>
      </c>
      <c s="5">
        <v>15</v>
      </c>
      <c s="17" t="s">
        <v>68</v>
      </c>
    </row>
    <row ht="22.5" customHeight="1">
      <c s="2">
        <v>0</v>
      </c>
      <c s="2">
        <v>62</v>
      </c>
      <c s="2" t="s">
        <v>2247</v>
      </c>
      <c s="2" t="s">
        <v>2267</v>
      </c>
      <c r="F38" s="2" t="s">
        <v>53</v>
      </c>
      <c s="2" t="s">
        <v>54</v>
      </c>
      <c s="7">
        <v>41352</v>
      </c>
      <c r="K38" s="5">
        <v>592015</v>
      </c>
      <c s="5">
        <v>155700</v>
      </c>
      <c s="5">
        <v>436315</v>
      </c>
      <c s="5">
        <v>15</v>
      </c>
      <c s="17" t="s">
        <v>68</v>
      </c>
    </row>
    <row ht="22.5" customHeight="1">
      <c s="2">
        <v>0</v>
      </c>
      <c s="2">
        <v>63</v>
      </c>
      <c s="2" t="s">
        <v>2247</v>
      </c>
      <c s="2" t="s">
        <v>2268</v>
      </c>
      <c r="F39" s="2" t="s">
        <v>53</v>
      </c>
      <c s="2" t="s">
        <v>54</v>
      </c>
      <c s="7">
        <v>41352</v>
      </c>
      <c r="K39" s="5">
        <v>1487000</v>
      </c>
      <c s="5">
        <v>391081</v>
      </c>
      <c s="5">
        <v>1095919</v>
      </c>
      <c s="5">
        <v>15</v>
      </c>
      <c s="17" t="s">
        <v>68</v>
      </c>
    </row>
    <row ht="22.5" customHeight="1">
      <c s="2">
        <v>0</v>
      </c>
      <c s="2">
        <v>64</v>
      </c>
      <c s="2" t="s">
        <v>2247</v>
      </c>
      <c s="2" t="s">
        <v>2269</v>
      </c>
      <c r="F40" s="2" t="s">
        <v>53</v>
      </c>
      <c s="2" t="s">
        <v>54</v>
      </c>
      <c s="7">
        <v>41352</v>
      </c>
      <c r="K40" s="5">
        <v>6986000</v>
      </c>
      <c s="5">
        <v>1837318</v>
      </c>
      <c s="5">
        <v>5148682</v>
      </c>
      <c s="5">
        <v>15</v>
      </c>
      <c s="17" t="s">
        <v>68</v>
      </c>
    </row>
    <row ht="22.5" customHeight="1">
      <c s="2">
        <v>0</v>
      </c>
      <c s="2">
        <v>65</v>
      </c>
      <c s="2" t="s">
        <v>2247</v>
      </c>
      <c s="2" t="s">
        <v>2270</v>
      </c>
      <c r="F41" s="2" t="s">
        <v>53</v>
      </c>
      <c s="2" t="s">
        <v>54</v>
      </c>
      <c s="7">
        <v>41352</v>
      </c>
      <c r="K41" s="5">
        <v>1996000</v>
      </c>
      <c s="5">
        <v>524948</v>
      </c>
      <c s="5">
        <v>1471052</v>
      </c>
      <c s="5">
        <v>15</v>
      </c>
      <c s="17" t="s">
        <v>68</v>
      </c>
    </row>
    <row ht="22.5" customHeight="1">
      <c s="2">
        <v>0</v>
      </c>
      <c s="2">
        <v>66</v>
      </c>
      <c s="2" t="s">
        <v>2247</v>
      </c>
      <c s="2" t="s">
        <v>2271</v>
      </c>
      <c r="F42" s="2" t="s">
        <v>53</v>
      </c>
      <c s="2" t="s">
        <v>54</v>
      </c>
      <c s="7">
        <v>41352</v>
      </c>
      <c r="K42" s="5">
        <v>582166</v>
      </c>
      <c s="5">
        <v>153111</v>
      </c>
      <c s="5">
        <v>429055</v>
      </c>
      <c s="5">
        <v>15</v>
      </c>
      <c s="17" t="s">
        <v>68</v>
      </c>
    </row>
    <row ht="22.5" customHeight="1">
      <c s="2">
        <v>0</v>
      </c>
      <c s="2">
        <v>67</v>
      </c>
      <c s="2" t="s">
        <v>2247</v>
      </c>
      <c s="2" t="s">
        <v>2272</v>
      </c>
      <c r="F43" s="2" t="s">
        <v>53</v>
      </c>
      <c s="2" t="s">
        <v>54</v>
      </c>
      <c s="7">
        <v>41352</v>
      </c>
      <c r="K43" s="5">
        <v>3992000</v>
      </c>
      <c s="5">
        <v>1049896</v>
      </c>
      <c s="5">
        <v>2942104</v>
      </c>
      <c s="5">
        <v>15</v>
      </c>
      <c s="17" t="s">
        <v>68</v>
      </c>
    </row>
    <row ht="22.5" customHeight="1">
      <c s="2">
        <v>0</v>
      </c>
      <c s="2">
        <v>68</v>
      </c>
      <c s="2" t="s">
        <v>2247</v>
      </c>
      <c s="2" t="s">
        <v>2273</v>
      </c>
      <c r="F44" s="2" t="s">
        <v>53</v>
      </c>
      <c s="2" t="s">
        <v>54</v>
      </c>
      <c s="7">
        <v>41352</v>
      </c>
      <c r="K44" s="5">
        <v>1487000</v>
      </c>
      <c s="5">
        <v>391081</v>
      </c>
      <c s="5">
        <v>1095919</v>
      </c>
      <c s="5">
        <v>15</v>
      </c>
      <c s="17" t="s">
        <v>68</v>
      </c>
    </row>
    <row ht="22.5" customHeight="1">
      <c s="2">
        <v>0</v>
      </c>
      <c s="2">
        <v>69</v>
      </c>
      <c s="2" t="s">
        <v>2247</v>
      </c>
      <c s="2" t="s">
        <v>2274</v>
      </c>
      <c r="F45" s="2" t="s">
        <v>53</v>
      </c>
      <c s="2" t="s">
        <v>54</v>
      </c>
      <c s="7">
        <v>41352</v>
      </c>
      <c r="K45" s="5">
        <v>1297500</v>
      </c>
      <c s="5">
        <v>341248</v>
      </c>
      <c s="5">
        <v>956252</v>
      </c>
      <c s="5">
        <v>15</v>
      </c>
      <c s="17" t="s">
        <v>68</v>
      </c>
    </row>
    <row ht="22.5" customHeight="1">
      <c s="2">
        <v>0</v>
      </c>
      <c s="2">
        <v>70</v>
      </c>
      <c s="2" t="s">
        <v>2247</v>
      </c>
      <c s="2" t="s">
        <v>2275</v>
      </c>
      <c r="F46" s="2" t="s">
        <v>53</v>
      </c>
      <c s="2" t="s">
        <v>54</v>
      </c>
      <c s="7">
        <v>41352</v>
      </c>
      <c r="K46" s="5">
        <v>998000</v>
      </c>
      <c s="5">
        <v>262474</v>
      </c>
      <c s="5">
        <v>735526</v>
      </c>
      <c s="5">
        <v>15</v>
      </c>
      <c s="17" t="s">
        <v>68</v>
      </c>
    </row>
    <row ht="22.5" customHeight="1">
      <c s="2">
        <v>0</v>
      </c>
      <c s="2">
        <v>71</v>
      </c>
      <c s="2" t="s">
        <v>2247</v>
      </c>
      <c s="2" t="s">
        <v>2276</v>
      </c>
      <c r="F47" s="2" t="s">
        <v>53</v>
      </c>
      <c s="2" t="s">
        <v>54</v>
      </c>
      <c s="7">
        <v>41352</v>
      </c>
      <c r="K47" s="5">
        <v>2070850</v>
      </c>
      <c s="5">
        <v>544644</v>
      </c>
      <c s="5">
        <v>1526206</v>
      </c>
      <c s="5">
        <v>15</v>
      </c>
      <c s="17" t="s">
        <v>68</v>
      </c>
    </row>
    <row ht="22.5" customHeight="1">
      <c s="2">
        <v>0</v>
      </c>
      <c s="2">
        <v>72</v>
      </c>
      <c s="2" t="s">
        <v>2247</v>
      </c>
      <c s="2" t="s">
        <v>2277</v>
      </c>
      <c r="F48" s="2" t="s">
        <v>53</v>
      </c>
      <c s="2" t="s">
        <v>54</v>
      </c>
      <c s="7">
        <v>41352</v>
      </c>
      <c r="K48" s="5">
        <v>1796400</v>
      </c>
      <c s="5">
        <v>472462</v>
      </c>
      <c s="5">
        <v>1323938</v>
      </c>
      <c s="5">
        <v>15</v>
      </c>
      <c s="17" t="s">
        <v>68</v>
      </c>
    </row>
    <row ht="22.5" customHeight="1">
      <c s="2">
        <v>1</v>
      </c>
      <c s="2">
        <v>80</v>
      </c>
      <c s="2" t="s">
        <v>49</v>
      </c>
      <c s="2" t="s">
        <v>2278</v>
      </c>
      <c s="2" t="s">
        <v>52</v>
      </c>
      <c s="2" t="s">
        <v>53</v>
      </c>
      <c s="2" t="s">
        <v>54</v>
      </c>
      <c s="7">
        <v>42084</v>
      </c>
      <c r="K49" s="5">
        <v>5349348</v>
      </c>
      <c s="5">
        <v>1</v>
      </c>
      <c s="5">
        <v>5349347</v>
      </c>
      <c s="5">
        <v>5</v>
      </c>
      <c s="17" t="s">
        <v>57</v>
      </c>
    </row>
    <row ht="22.5" customHeight="1">
      <c s="2">
        <v>12</v>
      </c>
      <c s="2">
        <v>81</v>
      </c>
      <c s="2" t="s">
        <v>98</v>
      </c>
      <c s="2" t="s">
        <v>2279</v>
      </c>
      <c s="2" t="s">
        <v>63</v>
      </c>
      <c s="2" t="s">
        <v>64</v>
      </c>
      <c s="2" t="s">
        <v>54</v>
      </c>
      <c s="7">
        <v>42754</v>
      </c>
      <c r="K50" s="5">
        <v>1566000</v>
      </c>
      <c s="5">
        <v>1</v>
      </c>
      <c s="5">
        <v>1565999</v>
      </c>
      <c s="5">
        <v>6</v>
      </c>
      <c s="17" t="s">
        <v>57</v>
      </c>
    </row>
    <row ht="22.5" customHeight="1">
      <c s="2">
        <v>134</v>
      </c>
      <c s="2">
        <v>82</v>
      </c>
      <c s="2" t="s">
        <v>262</v>
      </c>
      <c s="2" t="s">
        <v>2280</v>
      </c>
      <c s="2" t="s">
        <v>63</v>
      </c>
      <c s="2" t="s">
        <v>178</v>
      </c>
      <c s="2" t="s">
        <v>54</v>
      </c>
      <c s="7">
        <v>42781</v>
      </c>
      <c r="K51" s="5">
        <v>6976046</v>
      </c>
      <c s="5">
        <v>1</v>
      </c>
      <c s="5">
        <v>6976045</v>
      </c>
      <c s="5">
        <v>4</v>
      </c>
      <c s="17" t="s">
        <v>170</v>
      </c>
    </row>
    <row ht="22.5" customHeight="1">
      <c s="2">
        <v>1</v>
      </c>
      <c s="2">
        <v>83</v>
      </c>
      <c s="2" t="s">
        <v>49</v>
      </c>
      <c s="2" t="s">
        <v>2281</v>
      </c>
      <c s="2" t="s">
        <v>52</v>
      </c>
      <c s="2" t="s">
        <v>53</v>
      </c>
      <c s="2" t="s">
        <v>54</v>
      </c>
      <c s="7">
        <v>42535</v>
      </c>
      <c r="K52" s="5">
        <v>1419567</v>
      </c>
      <c s="5">
        <v>1</v>
      </c>
      <c s="5">
        <v>1419566</v>
      </c>
      <c s="5">
        <v>4</v>
      </c>
      <c s="17" t="s">
        <v>170</v>
      </c>
    </row>
    <row ht="22.5" customHeight="1">
      <c s="2">
        <v>36</v>
      </c>
      <c s="2">
        <v>84</v>
      </c>
      <c s="2" t="s">
        <v>165</v>
      </c>
      <c s="2" t="s">
        <v>2282</v>
      </c>
      <c s="2" t="s">
        <v>63</v>
      </c>
      <c s="2" t="s">
        <v>167</v>
      </c>
      <c s="2" t="s">
        <v>54</v>
      </c>
      <c s="7">
        <v>42825</v>
      </c>
      <c r="K53" s="5">
        <v>3345280</v>
      </c>
      <c s="5">
        <v>1</v>
      </c>
      <c s="5">
        <v>3345279</v>
      </c>
      <c s="5">
        <v>4</v>
      </c>
      <c s="17" t="s">
        <v>170</v>
      </c>
    </row>
    <row ht="22.5" customHeight="1">
      <c s="2">
        <v>38</v>
      </c>
      <c s="2">
        <v>85</v>
      </c>
      <c s="2" t="s">
        <v>176</v>
      </c>
      <c s="2" t="s">
        <v>2283</v>
      </c>
      <c s="2" t="s">
        <v>63</v>
      </c>
      <c s="2" t="s">
        <v>178</v>
      </c>
      <c s="2" t="s">
        <v>179</v>
      </c>
      <c s="7">
        <v>42713</v>
      </c>
      <c r="K54" s="5">
        <v>567000</v>
      </c>
      <c s="5">
        <v>1</v>
      </c>
      <c s="5">
        <v>566999</v>
      </c>
      <c s="5">
        <v>4</v>
      </c>
      <c s="17" t="s">
        <v>170</v>
      </c>
    </row>
    <row ht="22.5" customHeight="1">
      <c s="2">
        <v>1</v>
      </c>
      <c s="2">
        <v>86</v>
      </c>
      <c s="2" t="s">
        <v>49</v>
      </c>
      <c s="2" t="s">
        <v>2284</v>
      </c>
      <c s="2" t="s">
        <v>52</v>
      </c>
      <c s="2" t="s">
        <v>53</v>
      </c>
      <c s="2" t="s">
        <v>54</v>
      </c>
      <c s="7">
        <v>42874</v>
      </c>
      <c r="K55" s="5">
        <v>6787700</v>
      </c>
      <c s="5">
        <v>1</v>
      </c>
      <c s="5">
        <v>6787699</v>
      </c>
      <c s="5">
        <v>5</v>
      </c>
      <c s="17" t="s">
        <v>57</v>
      </c>
    </row>
    <row ht="22.5" customHeight="1">
      <c s="2">
        <v>1</v>
      </c>
      <c s="2">
        <v>87</v>
      </c>
      <c s="2" t="s">
        <v>49</v>
      </c>
      <c s="2" t="s">
        <v>2285</v>
      </c>
      <c s="2" t="s">
        <v>52</v>
      </c>
      <c s="2" t="s">
        <v>53</v>
      </c>
      <c s="2" t="s">
        <v>54</v>
      </c>
      <c s="7">
        <v>43012</v>
      </c>
      <c r="K56" s="5">
        <v>680400</v>
      </c>
      <c s="5">
        <v>1</v>
      </c>
      <c s="5">
        <v>680399</v>
      </c>
      <c s="5">
        <v>5</v>
      </c>
      <c s="17" t="s">
        <v>57</v>
      </c>
    </row>
    <row ht="22.5" customHeight="1">
      <c s="2">
        <v>39</v>
      </c>
      <c s="2">
        <v>88</v>
      </c>
      <c s="2" t="s">
        <v>181</v>
      </c>
      <c s="2" t="s">
        <v>2286</v>
      </c>
      <c s="2" t="s">
        <v>63</v>
      </c>
      <c s="2" t="s">
        <v>116</v>
      </c>
      <c s="2" t="s">
        <v>54</v>
      </c>
      <c s="7">
        <v>42984</v>
      </c>
      <c r="K57" s="5">
        <v>879552</v>
      </c>
      <c s="5">
        <v>1</v>
      </c>
      <c s="5">
        <v>879551</v>
      </c>
      <c s="5">
        <v>5</v>
      </c>
      <c s="17" t="s">
        <v>170</v>
      </c>
    </row>
    <row ht="22.5" customHeight="1">
      <c s="2">
        <v>50</v>
      </c>
      <c s="2">
        <v>89</v>
      </c>
      <c s="2" t="s">
        <v>235</v>
      </c>
      <c s="2" t="s">
        <v>2287</v>
      </c>
      <c s="2" t="s">
        <v>63</v>
      </c>
      <c s="2" t="s">
        <v>178</v>
      </c>
      <c s="2" t="s">
        <v>54</v>
      </c>
      <c s="7">
        <v>43190</v>
      </c>
      <c r="K58" s="5">
        <v>10033200</v>
      </c>
      <c s="5">
        <v>1</v>
      </c>
      <c s="5">
        <v>10033199</v>
      </c>
      <c s="5">
        <v>5</v>
      </c>
      <c s="17" t="s">
        <v>170</v>
      </c>
    </row>
    <row ht="22.5" customHeight="1">
      <c s="2">
        <v>39</v>
      </c>
      <c s="2">
        <v>90</v>
      </c>
      <c s="2" t="s">
        <v>181</v>
      </c>
      <c s="2" t="s">
        <v>2288</v>
      </c>
      <c s="2" t="s">
        <v>63</v>
      </c>
      <c s="2" t="s">
        <v>116</v>
      </c>
      <c s="2" t="s">
        <v>54</v>
      </c>
      <c s="7">
        <v>43262</v>
      </c>
      <c r="K59" s="5">
        <v>774360</v>
      </c>
      <c s="5">
        <v>1</v>
      </c>
      <c s="5">
        <v>774359</v>
      </c>
      <c s="5">
        <v>4</v>
      </c>
      <c s="17" t="s">
        <v>170</v>
      </c>
    </row>
    <row ht="22.5" customHeight="1">
      <c s="2">
        <v>36</v>
      </c>
      <c s="2">
        <v>91</v>
      </c>
      <c s="2" t="s">
        <v>165</v>
      </c>
      <c s="2" t="s">
        <v>2289</v>
      </c>
      <c s="2" t="s">
        <v>63</v>
      </c>
      <c s="2" t="s">
        <v>167</v>
      </c>
      <c s="2" t="s">
        <v>54</v>
      </c>
      <c s="7">
        <v>43481</v>
      </c>
      <c r="K60" s="5">
        <v>3024000</v>
      </c>
      <c s="5">
        <v>1</v>
      </c>
      <c s="5">
        <v>3023999</v>
      </c>
      <c s="5">
        <v>4</v>
      </c>
      <c s="17" t="s">
        <v>170</v>
      </c>
    </row>
    <row ht="22.5" customHeight="1">
      <c s="2">
        <v>1</v>
      </c>
      <c s="2">
        <v>93</v>
      </c>
      <c s="2" t="s">
        <v>49</v>
      </c>
      <c s="2" t="s">
        <v>2290</v>
      </c>
      <c s="2" t="s">
        <v>52</v>
      </c>
      <c s="2" t="s">
        <v>53</v>
      </c>
      <c s="2" t="s">
        <v>54</v>
      </c>
      <c s="7">
        <v>43555</v>
      </c>
      <c r="K61" s="5">
        <v>2970000</v>
      </c>
      <c s="5">
        <v>1</v>
      </c>
      <c s="5">
        <v>2969999</v>
      </c>
      <c s="5">
        <v>5</v>
      </c>
      <c s="17" t="s">
        <v>57</v>
      </c>
    </row>
    <row ht="22.5" customHeight="1">
      <c s="2">
        <v>124</v>
      </c>
      <c s="2">
        <v>94</v>
      </c>
      <c s="2" t="s">
        <v>249</v>
      </c>
      <c s="2" t="s">
        <v>2291</v>
      </c>
      <c s="2" t="s">
        <v>63</v>
      </c>
      <c s="2" t="s">
        <v>120</v>
      </c>
      <c s="2" t="s">
        <v>54</v>
      </c>
      <c s="7">
        <v>43555</v>
      </c>
      <c r="K62" s="5">
        <v>1687607</v>
      </c>
      <c s="5">
        <v>1</v>
      </c>
      <c s="5">
        <v>1687606</v>
      </c>
      <c s="5">
        <v>5</v>
      </c>
      <c s="17" t="s">
        <v>68</v>
      </c>
    </row>
    <row ht="22.5" customHeight="1">
      <c s="2">
        <v>148</v>
      </c>
      <c s="2">
        <v>95</v>
      </c>
      <c s="2" t="s">
        <v>2209</v>
      </c>
      <c s="2" t="s">
        <v>2292</v>
      </c>
      <c s="2" t="s">
        <v>63</v>
      </c>
      <c s="2" t="s">
        <v>173</v>
      </c>
      <c s="2" t="s">
        <v>54</v>
      </c>
      <c s="7">
        <v>43555</v>
      </c>
      <c r="K63" s="5">
        <v>1585440</v>
      </c>
      <c s="5">
        <v>1054320</v>
      </c>
      <c s="5">
        <v>531120</v>
      </c>
      <c s="5">
        <v>15</v>
      </c>
      <c s="17" t="s">
        <v>57</v>
      </c>
    </row>
    <row ht="22.5" customHeight="1">
      <c s="2">
        <v>1</v>
      </c>
      <c s="2">
        <v>97</v>
      </c>
      <c s="2" t="s">
        <v>49</v>
      </c>
      <c s="2" t="s">
        <v>2293</v>
      </c>
      <c s="2" t="s">
        <v>52</v>
      </c>
      <c s="2" t="s">
        <v>53</v>
      </c>
      <c s="2" t="s">
        <v>54</v>
      </c>
      <c s="7">
        <v>43921</v>
      </c>
      <c r="K64" s="5">
        <v>6292000</v>
      </c>
      <c s="5">
        <v>3775200</v>
      </c>
      <c s="5">
        <v>2516800</v>
      </c>
      <c s="5">
        <v>10</v>
      </c>
      <c s="17" t="s">
        <v>57</v>
      </c>
    </row>
    <row ht="22.5" customHeight="1">
      <c s="2">
        <v>1</v>
      </c>
      <c s="2">
        <v>98</v>
      </c>
      <c s="2" t="s">
        <v>49</v>
      </c>
      <c s="2" t="s">
        <v>2294</v>
      </c>
      <c s="2" t="s">
        <v>52</v>
      </c>
      <c s="2" t="s">
        <v>53</v>
      </c>
      <c s="2" t="s">
        <v>54</v>
      </c>
      <c s="7">
        <v>43921</v>
      </c>
      <c r="K65" s="5">
        <v>3157000</v>
      </c>
      <c s="5">
        <v>1894200</v>
      </c>
      <c s="5">
        <v>1262800</v>
      </c>
      <c s="5">
        <v>10</v>
      </c>
      <c s="17" t="s">
        <v>57</v>
      </c>
    </row>
    <row ht="22.5" customHeight="1">
      <c s="2">
        <v>39</v>
      </c>
      <c s="2">
        <v>99</v>
      </c>
      <c s="2" t="s">
        <v>181</v>
      </c>
      <c s="2" t="s">
        <v>2295</v>
      </c>
      <c s="2" t="s">
        <v>63</v>
      </c>
      <c s="2" t="s">
        <v>116</v>
      </c>
      <c s="2" t="s">
        <v>54</v>
      </c>
      <c s="7">
        <v>43921</v>
      </c>
      <c r="K66" s="5">
        <v>2645500</v>
      </c>
      <c s="5">
        <v>1587300</v>
      </c>
      <c s="5">
        <v>1058200</v>
      </c>
      <c s="5">
        <v>10</v>
      </c>
      <c s="17" t="s">
        <v>57</v>
      </c>
    </row>
    <row ht="22.5" customHeight="1">
      <c s="2">
        <v>148</v>
      </c>
      <c s="2">
        <v>100</v>
      </c>
      <c s="2" t="s">
        <v>2209</v>
      </c>
      <c s="2" t="s">
        <v>2295</v>
      </c>
      <c s="2" t="s">
        <v>63</v>
      </c>
      <c s="2" t="s">
        <v>173</v>
      </c>
      <c s="2" t="s">
        <v>54</v>
      </c>
      <c s="7">
        <v>43921</v>
      </c>
      <c r="K67" s="5">
        <v>2645500</v>
      </c>
      <c s="5">
        <v>1587300</v>
      </c>
      <c s="5">
        <v>1058200</v>
      </c>
      <c s="5">
        <v>10</v>
      </c>
      <c s="17" t="s">
        <v>57</v>
      </c>
    </row>
    <row ht="22.5" customHeight="1">
      <c s="2">
        <v>39</v>
      </c>
      <c s="2">
        <v>101</v>
      </c>
      <c s="2" t="s">
        <v>181</v>
      </c>
      <c s="2" t="s">
        <v>2296</v>
      </c>
      <c s="2" t="s">
        <v>63</v>
      </c>
      <c s="2" t="s">
        <v>116</v>
      </c>
      <c s="2" t="s">
        <v>54</v>
      </c>
      <c s="7">
        <v>43712</v>
      </c>
      <c r="K68" s="5">
        <v>518400</v>
      </c>
      <c s="5">
        <v>172112</v>
      </c>
      <c s="5">
        <v>346288</v>
      </c>
      <c s="5">
        <v>6</v>
      </c>
      <c s="17" t="s">
        <v>57</v>
      </c>
    </row>
    <row ht="22.5" customHeight="1">
      <c s="2">
        <v>12</v>
      </c>
      <c s="2">
        <v>102</v>
      </c>
      <c s="2" t="s">
        <v>98</v>
      </c>
      <c s="2" t="s">
        <v>2293</v>
      </c>
      <c s="2" t="s">
        <v>63</v>
      </c>
      <c s="2" t="s">
        <v>64</v>
      </c>
      <c s="2" t="s">
        <v>54</v>
      </c>
      <c s="7">
        <v>44286</v>
      </c>
      <c r="K69" s="5">
        <v>6292000</v>
      </c>
      <c s="5">
        <v>4404400</v>
      </c>
      <c s="5">
        <v>1887600</v>
      </c>
      <c s="5">
        <v>10</v>
      </c>
      <c s="17" t="s">
        <v>57</v>
      </c>
    </row>
    <row ht="22.5" customHeight="1">
      <c s="2">
        <v>12</v>
      </c>
      <c s="2">
        <v>103</v>
      </c>
      <c s="2" t="s">
        <v>98</v>
      </c>
      <c s="2" t="s">
        <v>2295</v>
      </c>
      <c s="2" t="s">
        <v>63</v>
      </c>
      <c s="2" t="s">
        <v>64</v>
      </c>
      <c s="2" t="s">
        <v>54</v>
      </c>
      <c s="7">
        <v>44286</v>
      </c>
      <c r="K70" s="5">
        <v>2645500</v>
      </c>
      <c s="5">
        <v>1851850</v>
      </c>
      <c s="5">
        <v>793650</v>
      </c>
      <c s="5">
        <v>10</v>
      </c>
      <c s="17" t="s">
        <v>57</v>
      </c>
    </row>
    <row ht="22.5" customHeight="1">
      <c s="2">
        <v>42</v>
      </c>
      <c s="2">
        <v>104</v>
      </c>
      <c s="2" t="s">
        <v>199</v>
      </c>
      <c s="2" t="s">
        <v>2295</v>
      </c>
      <c s="2" t="s">
        <v>63</v>
      </c>
      <c s="2" t="s">
        <v>120</v>
      </c>
      <c s="2" t="s">
        <v>54</v>
      </c>
      <c s="7">
        <v>44286</v>
      </c>
      <c r="K71" s="5">
        <v>2645500</v>
      </c>
      <c s="5">
        <v>1851850</v>
      </c>
      <c s="5">
        <v>793650</v>
      </c>
      <c s="5">
        <v>10</v>
      </c>
      <c s="17" t="s">
        <v>57</v>
      </c>
    </row>
    <row ht="22.5" customHeight="1">
      <c s="2">
        <v>44</v>
      </c>
      <c s="2">
        <v>105</v>
      </c>
      <c s="2" t="s">
        <v>205</v>
      </c>
      <c s="2" t="s">
        <v>2297</v>
      </c>
      <c s="2" t="s">
        <v>63</v>
      </c>
      <c s="2" t="s">
        <v>206</v>
      </c>
      <c s="2" t="s">
        <v>54</v>
      </c>
      <c s="7">
        <v>44286</v>
      </c>
      <c r="K72" s="5">
        <v>684200</v>
      </c>
      <c s="5">
        <v>273680</v>
      </c>
      <c s="5">
        <v>410520</v>
      </c>
      <c s="5">
        <v>5</v>
      </c>
      <c s="17" t="s">
        <v>135</v>
      </c>
    </row>
    <row ht="22.5" customHeight="1">
      <c s="2">
        <v>158</v>
      </c>
      <c s="2">
        <v>106</v>
      </c>
      <c s="2" t="s">
        <v>2298</v>
      </c>
      <c s="2" t="s">
        <v>2299</v>
      </c>
      <c s="2" t="s">
        <v>63</v>
      </c>
      <c s="2" t="s">
        <v>173</v>
      </c>
      <c s="2" t="s">
        <v>54</v>
      </c>
      <c s="7">
        <v>44286</v>
      </c>
      <c r="K73" s="5">
        <v>3218600</v>
      </c>
      <c s="5">
        <v>2253020</v>
      </c>
      <c s="5">
        <v>965580</v>
      </c>
      <c s="5">
        <v>10</v>
      </c>
      <c s="17" t="s">
        <v>68</v>
      </c>
    </row>
    <row ht="22.5" customHeight="1">
      <c s="2">
        <v>47</v>
      </c>
      <c s="2">
        <v>108</v>
      </c>
      <c s="2" t="s">
        <v>221</v>
      </c>
      <c s="2" t="s">
        <v>2300</v>
      </c>
      <c s="2" t="s">
        <v>63</v>
      </c>
      <c s="2" t="s">
        <v>223</v>
      </c>
      <c s="2" t="s">
        <v>54</v>
      </c>
      <c s="7">
        <v>44244</v>
      </c>
      <c r="K74" s="5">
        <v>5302509</v>
      </c>
      <c s="5">
        <v>1325628</v>
      </c>
      <c s="5">
        <v>3976881</v>
      </c>
      <c s="5">
        <v>4</v>
      </c>
      <c s="17" t="s">
        <v>108</v>
      </c>
    </row>
    <row ht="22.5" customHeight="1">
      <c s="2">
        <v>47</v>
      </c>
      <c s="2">
        <v>109</v>
      </c>
      <c s="2" t="s">
        <v>221</v>
      </c>
      <c s="2" t="s">
        <v>2301</v>
      </c>
      <c s="2" t="s">
        <v>63</v>
      </c>
      <c s="2" t="s">
        <v>223</v>
      </c>
      <c s="2" t="s">
        <v>54</v>
      </c>
      <c s="7">
        <v>44286</v>
      </c>
      <c r="K75" s="5">
        <v>2299132</v>
      </c>
      <c s="5">
        <v>1</v>
      </c>
      <c s="5">
        <v>2299131</v>
      </c>
      <c s="5">
        <v>2</v>
      </c>
      <c s="17" t="s">
        <v>108</v>
      </c>
    </row>
    <row ht="22.5" customHeight="1">
      <c s="2">
        <v>47</v>
      </c>
      <c s="2">
        <v>110</v>
      </c>
      <c s="2" t="s">
        <v>221</v>
      </c>
      <c s="2" t="s">
        <v>2302</v>
      </c>
      <c s="2" t="s">
        <v>63</v>
      </c>
      <c s="2" t="s">
        <v>223</v>
      </c>
      <c s="2" t="s">
        <v>54</v>
      </c>
      <c s="7">
        <v>44286</v>
      </c>
      <c r="K76" s="5">
        <v>5021500</v>
      </c>
      <c s="5">
        <v>2505730</v>
      </c>
      <c s="5">
        <v>2515770</v>
      </c>
      <c s="5">
        <v>6</v>
      </c>
      <c s="17" t="s">
        <v>108</v>
      </c>
    </row>
    <row ht="22.5" customHeight="1">
      <c s="2">
        <v>47</v>
      </c>
      <c s="2">
        <v>111</v>
      </c>
      <c s="2" t="s">
        <v>221</v>
      </c>
      <c s="2" t="s">
        <v>2303</v>
      </c>
      <c s="2" t="s">
        <v>63</v>
      </c>
      <c s="2" t="s">
        <v>223</v>
      </c>
      <c s="2" t="s">
        <v>54</v>
      </c>
      <c s="7">
        <v>44286</v>
      </c>
      <c r="K77" s="5">
        <v>3223000</v>
      </c>
      <c s="5">
        <v>1608277</v>
      </c>
      <c s="5">
        <v>1614723</v>
      </c>
      <c s="5">
        <v>6</v>
      </c>
      <c s="17" t="s">
        <v>108</v>
      </c>
    </row>
    <row ht="22.5" customHeight="1">
      <c s="2">
        <v>36</v>
      </c>
      <c s="2">
        <v>112</v>
      </c>
      <c s="2" t="s">
        <v>165</v>
      </c>
      <c s="2" t="s">
        <v>2304</v>
      </c>
      <c s="2" t="s">
        <v>63</v>
      </c>
      <c s="2" t="s">
        <v>167</v>
      </c>
      <c s="2" t="s">
        <v>54</v>
      </c>
      <c s="7">
        <v>44286</v>
      </c>
      <c r="K78" s="5">
        <v>584100</v>
      </c>
      <c s="5">
        <v>233640</v>
      </c>
      <c s="5">
        <v>350460</v>
      </c>
      <c s="5">
        <v>5</v>
      </c>
      <c s="17" t="s">
        <v>170</v>
      </c>
    </row>
    <row ht="22.5" customHeight="1">
      <c s="2">
        <v>1</v>
      </c>
      <c s="2">
        <v>113</v>
      </c>
      <c s="2" t="s">
        <v>49</v>
      </c>
      <c s="2" t="s">
        <v>2305</v>
      </c>
      <c s="2" t="s">
        <v>52</v>
      </c>
      <c s="2" t="s">
        <v>53</v>
      </c>
      <c s="2" t="s">
        <v>54</v>
      </c>
      <c s="7">
        <v>44351</v>
      </c>
      <c r="K79" s="5">
        <v>3280000</v>
      </c>
      <c s="5">
        <v>2184480</v>
      </c>
      <c s="5">
        <v>1095520</v>
      </c>
      <c s="5">
        <v>6</v>
      </c>
      <c s="17" t="s">
        <v>170</v>
      </c>
    </row>
    <row ht="22.5" customHeight="1">
      <c s="2">
        <v>158</v>
      </c>
      <c s="2">
        <v>114</v>
      </c>
      <c s="2" t="s">
        <v>2298</v>
      </c>
      <c s="2" t="s">
        <v>2306</v>
      </c>
      <c s="2" t="s">
        <v>63</v>
      </c>
      <c s="2" t="s">
        <v>173</v>
      </c>
      <c s="2" t="s">
        <v>54</v>
      </c>
      <c s="7">
        <v>44539</v>
      </c>
      <c r="K80" s="5">
        <v>825000</v>
      </c>
      <c s="5">
        <v>495000</v>
      </c>
      <c s="5">
        <v>330000</v>
      </c>
      <c s="5">
        <v>5</v>
      </c>
      <c s="17" t="s">
        <v>170</v>
      </c>
    </row>
    <row ht="22.5" customHeight="1">
      <c s="2">
        <v>158</v>
      </c>
      <c s="2">
        <v>115</v>
      </c>
      <c s="2" t="s">
        <v>2298</v>
      </c>
      <c s="2" t="s">
        <v>2307</v>
      </c>
      <c s="2" t="s">
        <v>63</v>
      </c>
      <c s="2" t="s">
        <v>173</v>
      </c>
      <c s="2" t="s">
        <v>54</v>
      </c>
      <c s="7">
        <v>44390</v>
      </c>
      <c r="K81" s="5">
        <v>957000</v>
      </c>
      <c s="5">
        <v>574200</v>
      </c>
      <c s="5">
        <v>382800</v>
      </c>
      <c s="5">
        <v>5</v>
      </c>
      <c s="17" t="s">
        <v>170</v>
      </c>
    </row>
    <row ht="22.5" customHeight="1">
      <c s="2">
        <v>39</v>
      </c>
      <c s="2">
        <v>116</v>
      </c>
      <c s="2" t="s">
        <v>181</v>
      </c>
      <c s="2" t="s">
        <v>2308</v>
      </c>
      <c s="2" t="s">
        <v>63</v>
      </c>
      <c s="2" t="s">
        <v>116</v>
      </c>
      <c s="2" t="s">
        <v>54</v>
      </c>
      <c s="7">
        <v>44365</v>
      </c>
      <c r="K82" s="5">
        <v>1397000</v>
      </c>
      <c s="5">
        <v>838200</v>
      </c>
      <c s="5">
        <v>558800</v>
      </c>
      <c s="5">
        <v>5</v>
      </c>
      <c s="17" t="s">
        <v>170</v>
      </c>
    </row>
    <row ht="22.5" customHeight="1">
      <c s="2">
        <v>47</v>
      </c>
      <c s="2">
        <v>118</v>
      </c>
      <c s="2" t="s">
        <v>221</v>
      </c>
      <c s="2" t="s">
        <v>2309</v>
      </c>
      <c s="2" t="s">
        <v>63</v>
      </c>
      <c s="2" t="s">
        <v>223</v>
      </c>
      <c s="2" t="s">
        <v>54</v>
      </c>
      <c s="7">
        <v>45016</v>
      </c>
      <c r="K83" s="5">
        <v>984500</v>
      </c>
      <c s="5">
        <v>820089</v>
      </c>
      <c s="5">
        <v>164411</v>
      </c>
      <c s="5">
        <v>6</v>
      </c>
      <c s="17" t="s">
        <v>68</v>
      </c>
    </row>
    <row ht="22.5" customHeight="1">
      <c s="2">
        <v>47</v>
      </c>
      <c s="2">
        <v>119</v>
      </c>
      <c s="2" t="s">
        <v>221</v>
      </c>
      <c s="2" t="s">
        <v>2310</v>
      </c>
      <c s="2" t="s">
        <v>63</v>
      </c>
      <c s="2" t="s">
        <v>223</v>
      </c>
      <c s="2" t="s">
        <v>54</v>
      </c>
      <c s="7">
        <v>45016</v>
      </c>
      <c r="K84" s="5">
        <v>5478000</v>
      </c>
      <c s="5">
        <v>4563174</v>
      </c>
      <c s="5">
        <v>914826</v>
      </c>
      <c s="5">
        <v>6</v>
      </c>
      <c s="17" t="s">
        <v>68</v>
      </c>
    </row>
    <row ht="22.5" customHeight="1">
      <c s="2">
        <v>47</v>
      </c>
      <c s="2">
        <v>120</v>
      </c>
      <c s="2" t="s">
        <v>221</v>
      </c>
      <c s="2" t="s">
        <v>2311</v>
      </c>
      <c s="2" t="s">
        <v>63</v>
      </c>
      <c s="2" t="s">
        <v>223</v>
      </c>
      <c s="2" t="s">
        <v>54</v>
      </c>
      <c s="7">
        <v>45016</v>
      </c>
      <c r="K85" s="5">
        <v>580000</v>
      </c>
      <c s="5">
        <v>541140</v>
      </c>
      <c s="5">
        <v>38860</v>
      </c>
      <c s="5">
        <v>15</v>
      </c>
      <c s="17" t="s">
        <v>68</v>
      </c>
    </row>
    <row ht="22.5" customHeight="1">
      <c s="2">
        <v>47</v>
      </c>
      <c s="2">
        <v>121</v>
      </c>
      <c s="2" t="s">
        <v>221</v>
      </c>
      <c s="2" t="s">
        <v>2312</v>
      </c>
      <c s="2" t="s">
        <v>63</v>
      </c>
      <c s="2" t="s">
        <v>223</v>
      </c>
      <c s="2" t="s">
        <v>54</v>
      </c>
      <c s="7">
        <v>45016</v>
      </c>
      <c r="K86" s="5">
        <v>1300000</v>
      </c>
      <c s="5">
        <v>1212900</v>
      </c>
      <c s="5">
        <v>87100</v>
      </c>
      <c s="5">
        <v>15</v>
      </c>
      <c s="17" t="s">
        <v>68</v>
      </c>
    </row>
    <row ht="22.5" customHeight="1">
      <c s="2">
        <v>47</v>
      </c>
      <c s="2">
        <v>122</v>
      </c>
      <c s="2" t="s">
        <v>221</v>
      </c>
      <c s="2" t="s">
        <v>2313</v>
      </c>
      <c s="2" t="s">
        <v>63</v>
      </c>
      <c s="2" t="s">
        <v>223</v>
      </c>
      <c s="2" t="s">
        <v>54</v>
      </c>
      <c s="7">
        <v>45016</v>
      </c>
      <c r="K87" s="5">
        <v>1635700</v>
      </c>
      <c s="5">
        <v>1526109</v>
      </c>
      <c s="5">
        <v>109591</v>
      </c>
      <c s="5">
        <v>15</v>
      </c>
      <c s="17" t="s">
        <v>108</v>
      </c>
    </row>
    <row ht="22.5" customHeight="1">
      <c s="2">
        <v>47</v>
      </c>
      <c s="2">
        <v>123</v>
      </c>
      <c s="2" t="s">
        <v>221</v>
      </c>
      <c s="2" t="s">
        <v>2314</v>
      </c>
      <c s="2" t="s">
        <v>63</v>
      </c>
      <c s="2" t="s">
        <v>223</v>
      </c>
      <c s="2" t="s">
        <v>54</v>
      </c>
      <c s="7">
        <v>45016</v>
      </c>
      <c r="K88" s="5">
        <v>1563100</v>
      </c>
      <c s="5">
        <v>1458373</v>
      </c>
      <c s="5">
        <v>104727</v>
      </c>
      <c s="5">
        <v>15</v>
      </c>
      <c s="17" t="s">
        <v>108</v>
      </c>
    </row>
    <row ht="22.5" customHeight="1">
      <c s="2">
        <v>44</v>
      </c>
      <c s="2">
        <v>124</v>
      </c>
      <c s="2" t="s">
        <v>205</v>
      </c>
      <c s="2" t="s">
        <v>2315</v>
      </c>
      <c s="2" t="s">
        <v>63</v>
      </c>
      <c s="2" t="s">
        <v>206</v>
      </c>
      <c s="2" t="s">
        <v>54</v>
      </c>
      <c s="7">
        <v>45016</v>
      </c>
      <c r="K89" s="5">
        <v>999900</v>
      </c>
      <c s="5">
        <v>832917</v>
      </c>
      <c s="5">
        <v>166983</v>
      </c>
      <c s="5">
        <v>6</v>
      </c>
      <c s="17" t="s">
        <v>57</v>
      </c>
    </row>
    <row ht="22.5" customHeight="1">
      <c s="2">
        <v>17</v>
      </c>
      <c s="2">
        <v>125</v>
      </c>
      <c s="2" t="s">
        <v>112</v>
      </c>
      <c s="2" t="s">
        <v>2289</v>
      </c>
      <c s="2" t="s">
        <v>52</v>
      </c>
      <c s="2" t="s">
        <v>53</v>
      </c>
      <c s="2" t="s">
        <v>114</v>
      </c>
      <c s="7">
        <v>45016</v>
      </c>
      <c r="K90" s="5">
        <v>28930000</v>
      </c>
      <c s="5">
        <v>21697500</v>
      </c>
      <c s="5">
        <v>7232500</v>
      </c>
      <c s="5">
        <v>4</v>
      </c>
      <c s="17" t="s">
        <v>68</v>
      </c>
    </row>
    <row ht="22.5" customHeight="1">
      <c s="2">
        <v>1</v>
      </c>
      <c s="2">
        <v>126</v>
      </c>
      <c s="2" t="s">
        <v>49</v>
      </c>
      <c s="2" t="s">
        <v>2316</v>
      </c>
      <c s="2" t="s">
        <v>52</v>
      </c>
      <c s="2" t="s">
        <v>53</v>
      </c>
      <c s="2" t="s">
        <v>54</v>
      </c>
      <c s="7">
        <v>45016</v>
      </c>
      <c r="K91" s="5">
        <v>41580000</v>
      </c>
      <c s="5">
        <v>33264000</v>
      </c>
      <c s="5">
        <v>8316000</v>
      </c>
      <c s="5">
        <v>5</v>
      </c>
      <c s="17" t="s">
        <v>57</v>
      </c>
    </row>
    <row ht="22.5" customHeight="1">
      <c s="2">
        <v>1</v>
      </c>
      <c s="2">
        <v>127</v>
      </c>
      <c s="2" t="s">
        <v>49</v>
      </c>
      <c s="2" t="s">
        <v>2258</v>
      </c>
      <c s="2" t="s">
        <v>52</v>
      </c>
      <c s="2" t="s">
        <v>53</v>
      </c>
      <c s="2" t="s">
        <v>54</v>
      </c>
      <c s="7">
        <v>45104</v>
      </c>
      <c r="K92" s="5">
        <v>864531</v>
      </c>
      <c s="5">
        <v>864531</v>
      </c>
      <c s="5">
        <v>0</v>
      </c>
      <c s="5">
        <v>6</v>
      </c>
      <c s="17" t="s">
        <v>57</v>
      </c>
    </row>
    <row ht="22.5" customHeight="1">
      <c s="2">
        <v>141</v>
      </c>
      <c s="2">
        <v>128</v>
      </c>
      <c s="2" t="s">
        <v>270</v>
      </c>
      <c s="2" t="s">
        <v>2258</v>
      </c>
      <c s="2" t="s">
        <v>52</v>
      </c>
      <c s="2" t="s">
        <v>272</v>
      </c>
      <c s="2" t="s">
        <v>54</v>
      </c>
      <c s="7">
        <v>45104</v>
      </c>
      <c r="K93" s="5">
        <v>864530</v>
      </c>
      <c s="5">
        <v>864530</v>
      </c>
      <c s="5">
        <v>0</v>
      </c>
      <c s="5">
        <v>6</v>
      </c>
      <c s="17" t="s">
        <v>57</v>
      </c>
    </row>
    <row ht="22.5" customHeight="1">
      <c s="2">
        <v>17</v>
      </c>
      <c s="2">
        <v>129</v>
      </c>
      <c s="2" t="s">
        <v>112</v>
      </c>
      <c s="2" t="s">
        <v>2317</v>
      </c>
      <c s="2" t="s">
        <v>52</v>
      </c>
      <c s="2" t="s">
        <v>53</v>
      </c>
      <c s="2" t="s">
        <v>114</v>
      </c>
      <c s="7">
        <v>45167</v>
      </c>
      <c r="K94" s="5">
        <v>3630000</v>
      </c>
      <c s="5">
        <v>3630000</v>
      </c>
      <c s="5">
        <v>0</v>
      </c>
      <c s="5">
        <v>4</v>
      </c>
      <c s="17" t="s">
        <v>68</v>
      </c>
    </row>
  </sheetData>
  <autoFilter ref="A1:O19"/>
  <conditionalFormatting sqref="H2:H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3" width="13.625" style="2" customWidth="1"/>
    <col min="4" max="4" width="48.125" style="2" bestFit="1" customWidth="1"/>
    <col min="5" max="5" width="35.125" style="2" customWidth="1"/>
    <col min="6" max="6" width="27.8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5.125" style="5" customWidth="1"/>
    <col min="15" max="15" width="22" style="17" customWidth="1"/>
    <col min="16" max="16384" width="9" style="12"/>
  </cols>
  <sheetData>
    <row ht="32.25" customHeight="1" thickBot="1">
      <c s="1" t="s">
        <v>0</v>
      </c>
      <c s="1" t="s">
        <v>1</v>
      </c>
      <c s="1" t="s">
        <v>2</v>
      </c>
      <c s="1" t="s">
        <v>46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6" t="s">
        <v>20</v>
      </c>
      <c s="6" t="s">
        <v>9</v>
      </c>
      <c s="6" t="s">
        <v>10</v>
      </c>
      <c s="6" t="s">
        <v>37</v>
      </c>
      <c s="6" t="s">
        <v>35</v>
      </c>
    </row>
    <row ht="22.5" customHeight="1" thickTop="1" s="19" customFormat="1">
      <c s="2">
        <v>0</v>
      </c>
      <c s="2">
        <v>49</v>
      </c>
      <c s="2" t="s">
        <v>2247</v>
      </c>
      <c s="2" t="s">
        <v>2318</v>
      </c>
      <c s="2"/>
      <c s="2" t="s">
        <v>53</v>
      </c>
      <c s="2" t="s">
        <v>54</v>
      </c>
      <c s="16">
        <v>41334</v>
      </c>
      <c s="2"/>
      <c s="2"/>
      <c s="5">
        <v>1527159332</v>
      </c>
      <c s="5">
        <v>1</v>
      </c>
      <c s="5">
        <v>1527159331</v>
      </c>
      <c s="5">
        <v>11</v>
      </c>
      <c s="17" t="s">
        <v>57</v>
      </c>
    </row>
    <row ht="22.5" customHeight="1" s="19" customFormat="1">
      <c s="2">
        <v>47</v>
      </c>
      <c s="2">
        <v>92</v>
      </c>
      <c s="2" t="s">
        <v>221</v>
      </c>
      <c s="2" t="s">
        <v>2319</v>
      </c>
      <c s="2" t="s">
        <v>63</v>
      </c>
      <c s="2" t="s">
        <v>223</v>
      </c>
      <c s="2" t="s">
        <v>54</v>
      </c>
      <c s="7">
        <v>43503</v>
      </c>
      <c s="2"/>
      <c s="2"/>
      <c s="5">
        <v>29991600</v>
      </c>
      <c s="5">
        <v>13196305</v>
      </c>
      <c s="5">
        <v>16795295</v>
      </c>
      <c s="5">
        <v>9</v>
      </c>
      <c s="17" t="s">
        <v>68</v>
      </c>
    </row>
    <row ht="22.5" customHeight="1" s="19" customFormat="1">
      <c s="2">
        <v>47</v>
      </c>
      <c s="2">
        <v>96</v>
      </c>
      <c s="2" t="s">
        <v>221</v>
      </c>
      <c s="2" t="s">
        <v>2320</v>
      </c>
      <c s="2" t="s">
        <v>63</v>
      </c>
      <c s="2" t="s">
        <v>223</v>
      </c>
      <c s="2" t="s">
        <v>54</v>
      </c>
      <c s="7">
        <v>43651</v>
      </c>
      <c s="2"/>
      <c s="2"/>
      <c s="5">
        <v>41910000</v>
      </c>
      <c s="5">
        <v>23134320</v>
      </c>
      <c s="5">
        <v>18775680</v>
      </c>
      <c s="5">
        <v>9</v>
      </c>
      <c s="17" t="s">
        <v>68</v>
      </c>
    </row>
    <row ht="22.5" customHeight="1" s="19" customFormat="1">
      <c s="2">
        <v>47</v>
      </c>
      <c s="2">
        <v>107</v>
      </c>
      <c s="2" t="s">
        <v>221</v>
      </c>
      <c s="2" t="s">
        <v>2321</v>
      </c>
      <c s="2" t="s">
        <v>63</v>
      </c>
      <c s="2" t="s">
        <v>223</v>
      </c>
      <c s="2" t="s">
        <v>54</v>
      </c>
      <c s="7">
        <v>44286</v>
      </c>
      <c s="2"/>
      <c s="2"/>
      <c s="5">
        <v>41910000</v>
      </c>
      <c s="5">
        <v>27828240</v>
      </c>
      <c s="5">
        <v>14081760</v>
      </c>
      <c s="5">
        <v>9</v>
      </c>
      <c s="17" t="s">
        <v>68</v>
      </c>
    </row>
    <row ht="22.5" customHeight="1" s="19" customFormat="1">
      <c s="2">
        <v>47</v>
      </c>
      <c s="2">
        <v>117</v>
      </c>
      <c s="2" t="s">
        <v>221</v>
      </c>
      <c s="2" t="s">
        <v>2322</v>
      </c>
      <c s="2" t="s">
        <v>63</v>
      </c>
      <c s="2" t="s">
        <v>223</v>
      </c>
      <c s="2" t="s">
        <v>54</v>
      </c>
      <c s="7">
        <v>44644</v>
      </c>
      <c s="2"/>
      <c s="2"/>
      <c s="5">
        <v>41910000</v>
      </c>
      <c s="5">
        <v>32522160</v>
      </c>
      <c s="5">
        <v>9387840</v>
      </c>
      <c s="5">
        <v>9</v>
      </c>
      <c s="17" t="s">
        <v>68</v>
      </c>
    </row>
    <row ht="22.5" customHeight="1" s="19" customFormat="1">
      <c s="2">
        <v>47</v>
      </c>
      <c s="2">
        <v>92</v>
      </c>
      <c s="2" t="s">
        <v>221</v>
      </c>
      <c s="2" t="s">
        <v>2319</v>
      </c>
      <c s="2" t="s">
        <v>63</v>
      </c>
      <c s="2" t="s">
        <v>223</v>
      </c>
      <c s="2" t="s">
        <v>54</v>
      </c>
      <c s="7"/>
      <c s="2">
        <v>2019</v>
      </c>
      <c s="2" t="s">
        <v>2323</v>
      </c>
      <c s="5">
        <v>37962000</v>
      </c>
      <c s="5">
        <v>20955024</v>
      </c>
      <c s="5">
        <v>17006976</v>
      </c>
      <c s="5">
        <v>9</v>
      </c>
      <c s="17" t="s">
        <v>68</v>
      </c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>
      <c s="3"/>
      <c s="3"/>
      <c s="3"/>
      <c s="3"/>
      <c s="3"/>
      <c s="3"/>
      <c s="3"/>
      <c r="I19" s="3"/>
      <c s="3"/>
      <c s="8"/>
      <c s="8"/>
      <c s="8"/>
      <c s="8"/>
      <c s="27"/>
    </row>
  </sheetData>
  <autoFilter ref="A1:O19"/>
  <conditionalFormatting sqref="H2:H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93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1.25" style="2" customWidth="1"/>
    <col min="3" max="3" width="22.875" style="2" customWidth="1"/>
    <col min="4" max="4" width="48.5" style="2" customWidth="1"/>
    <col min="5" max="5" width="41.5" style="2" customWidth="1"/>
    <col min="6" max="8" width="25.5" style="2" customWidth="1"/>
    <col min="9" max="9" width="41.625" style="2" customWidth="1"/>
    <col min="10" max="10" width="18.75" style="7" customWidth="1"/>
    <col min="11" max="11" width="21.25" style="13" customWidth="1"/>
    <col min="12" max="12" width="56.875" style="13" customWidth="1"/>
    <col min="13" max="13" width="18.75" style="9" customWidth="1"/>
    <col min="14" max="14" width="20.5" style="9" customWidth="1"/>
    <col min="15" max="15" width="18.75" style="9" customWidth="1"/>
    <col min="16" max="16" width="16" style="9" customWidth="1"/>
    <col min="17" max="17" width="18.75" style="14" customWidth="1"/>
    <col min="18" max="16384" width="9" style="12"/>
  </cols>
  <sheetData>
    <row ht="33" customHeight="1" thickBot="1">
      <c s="1" t="s">
        <v>0</v>
      </c>
      <c s="1" t="s">
        <v>1</v>
      </c>
      <c s="1" t="s">
        <v>2</v>
      </c>
      <c s="1" t="s">
        <v>47</v>
      </c>
      <c s="1" t="s">
        <v>38</v>
      </c>
      <c s="1" t="s">
        <v>6</v>
      </c>
      <c s="1" t="s">
        <v>34</v>
      </c>
      <c s="1" t="s">
        <v>36</v>
      </c>
      <c s="1" t="s">
        <v>11</v>
      </c>
      <c s="1" t="s">
        <v>42</v>
      </c>
      <c s="11" t="s">
        <v>30</v>
      </c>
      <c s="11" t="s">
        <v>31</v>
      </c>
      <c s="4" t="s">
        <v>8</v>
      </c>
      <c s="4" t="s">
        <v>9</v>
      </c>
      <c s="4" t="s">
        <v>10</v>
      </c>
      <c s="4" t="s">
        <v>37</v>
      </c>
      <c s="4" t="s">
        <v>35</v>
      </c>
    </row>
    <row ht="22.5" customHeight="1" thickTop="1" s="19" customFormat="1">
      <c s="2"/>
      <c s="2"/>
      <c s="2"/>
      <c s="2"/>
      <c s="2"/>
      <c s="2"/>
      <c s="2"/>
      <c s="2"/>
      <c s="2"/>
      <c s="16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 s="19" customFormat="1">
      <c s="2"/>
      <c s="2"/>
      <c s="2"/>
      <c s="2"/>
      <c s="2"/>
      <c s="2"/>
      <c s="2"/>
      <c s="2"/>
      <c s="2"/>
      <c s="7"/>
      <c s="13"/>
      <c s="13"/>
      <c s="9"/>
      <c s="9"/>
      <c s="9"/>
      <c s="9"/>
      <c s="14"/>
    </row>
    <row ht="22.5" customHeight="1">
      <c s="3"/>
      <c s="3"/>
      <c s="3"/>
      <c s="3"/>
      <c s="3"/>
      <c s="3"/>
      <c s="3"/>
      <c s="3"/>
      <c s="3"/>
      <c r="K93" s="20"/>
      <c s="20"/>
      <c s="10"/>
      <c s="10"/>
      <c s="10"/>
      <c s="10"/>
      <c s="22"/>
    </row>
  </sheetData>
  <autoFilter ref="A1:Q93"/>
  <conditionalFormatting sqref="J2:J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2" width="13.625" style="2" customWidth="1"/>
    <col min="3" max="3" width="25.75" style="2" customWidth="1"/>
    <col min="4" max="4" width="48.125" style="2" bestFit="1" customWidth="1"/>
    <col min="5" max="5" width="35.125" style="2" customWidth="1"/>
    <col min="6" max="6" width="33.375" style="2" customWidth="1"/>
    <col min="7" max="7" width="39.125" style="2" customWidth="1"/>
    <col min="8" max="8" width="18.75" style="7" customWidth="1"/>
    <col min="9" max="9" width="17.5" style="2" customWidth="1"/>
    <col min="10" max="10" width="33.375" style="2" customWidth="1"/>
    <col min="11" max="11" width="24.25" style="5" customWidth="1"/>
    <col min="12" max="12" width="26" style="5" customWidth="1"/>
    <col min="13" max="13" width="22" style="5" customWidth="1"/>
    <col min="14" max="14" width="17.25" style="5" customWidth="1"/>
    <col min="15" max="15" width="22" style="17" customWidth="1"/>
    <col min="16" max="16384" width="9" style="12"/>
  </cols>
  <sheetData>
    <row ht="32.25" customHeight="1" thickBot="1">
      <c s="1" t="s">
        <v>0</v>
      </c>
      <c s="1" t="s">
        <v>1</v>
      </c>
      <c s="1" t="s">
        <v>2</v>
      </c>
      <c s="1" t="s">
        <v>48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6" t="s">
        <v>20</v>
      </c>
      <c s="6" t="s">
        <v>9</v>
      </c>
      <c s="6" t="s">
        <v>10</v>
      </c>
      <c s="6" t="s">
        <v>37</v>
      </c>
      <c s="6" t="s">
        <v>35</v>
      </c>
    </row>
    <row ht="22.5" customHeight="1" thickTop="1" s="19" customFormat="1">
      <c s="2"/>
      <c s="2"/>
      <c s="2"/>
      <c s="2"/>
      <c s="2"/>
      <c s="2"/>
      <c s="2"/>
      <c s="16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19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 s="26" customFormat="1">
      <c s="2"/>
      <c s="2"/>
      <c s="2"/>
      <c s="2"/>
      <c s="2"/>
      <c s="2"/>
      <c s="2"/>
      <c s="7"/>
      <c s="2"/>
      <c s="2"/>
      <c s="5"/>
      <c s="5"/>
      <c s="5"/>
      <c s="5"/>
      <c s="17"/>
    </row>
    <row ht="22.5" customHeight="1">
      <c s="3"/>
      <c s="3"/>
      <c s="3"/>
      <c s="3"/>
      <c s="3"/>
      <c s="3"/>
      <c s="3"/>
      <c r="I19" s="3"/>
      <c s="3"/>
      <c s="8"/>
      <c s="8"/>
      <c s="8"/>
      <c s="8"/>
      <c s="27"/>
    </row>
  </sheetData>
  <autoFilter ref="A1:O19"/>
  <conditionalFormatting sqref="H2:H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3" fitToHeight="0" orientation="landscape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9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1" width="11.25" style="2" customWidth="1"/>
    <col min="2" max="3" width="13.75" style="2" customWidth="1"/>
    <col min="4" max="4" width="62.125" style="2" customWidth="1"/>
    <col min="5" max="6" width="13.75" style="2" customWidth="1"/>
    <col min="7" max="7" width="32.25" style="2" customWidth="1"/>
    <col min="8" max="8" width="18.75" style="7" customWidth="1"/>
    <col min="9" max="9" width="17.5" style="2" customWidth="1"/>
    <col min="10" max="10" width="33.375" style="2" customWidth="1"/>
    <col min="11" max="11" width="27.125" style="30" customWidth="1"/>
    <col min="12" max="12" width="24.5" style="30" customWidth="1"/>
    <col min="13" max="13" width="21.75" style="30" customWidth="1"/>
    <col min="14" max="14" width="16.25" style="39" customWidth="1"/>
    <col min="15" max="15" width="27.5" style="13" customWidth="1"/>
    <col min="16" max="16384" width="9" style="12"/>
  </cols>
  <sheetData>
    <row ht="27.75" customHeight="1" thickBot="1">
      <c s="1" t="s">
        <v>0</v>
      </c>
      <c s="1" t="s">
        <v>1</v>
      </c>
      <c s="1" t="s">
        <v>2</v>
      </c>
      <c s="1" t="s">
        <v>12</v>
      </c>
      <c s="1" t="s">
        <v>34</v>
      </c>
      <c s="1" t="s">
        <v>36</v>
      </c>
      <c s="1" t="s">
        <v>11</v>
      </c>
      <c s="1" t="s">
        <v>43</v>
      </c>
      <c s="1" t="s">
        <v>44</v>
      </c>
      <c s="1" t="s">
        <v>45</v>
      </c>
      <c s="18" t="s">
        <v>8</v>
      </c>
      <c s="18" t="s">
        <v>9</v>
      </c>
      <c s="18" t="s">
        <v>10</v>
      </c>
      <c s="11" t="s">
        <v>37</v>
      </c>
      <c s="11" t="s">
        <v>35</v>
      </c>
    </row>
    <row ht="22.5" customHeight="1" thickTop="1">
      <c s="2">
        <v>1</v>
      </c>
      <c s="2">
        <v>3</v>
      </c>
      <c s="2" t="s">
        <v>49</v>
      </c>
      <c s="2" t="s">
        <v>2324</v>
      </c>
      <c s="2" t="s">
        <v>52</v>
      </c>
      <c s="2" t="s">
        <v>53</v>
      </c>
      <c s="2" t="s">
        <v>54</v>
      </c>
      <c s="16">
        <v>41365</v>
      </c>
      <c r="K2" s="30">
        <v>3675000</v>
      </c>
      <c s="30">
        <v>0</v>
      </c>
      <c s="30">
        <v>3675000</v>
      </c>
      <c s="39">
        <v>5</v>
      </c>
      <c s="13" t="s">
        <v>57</v>
      </c>
    </row>
    <row ht="22.5" customHeight="1">
      <c s="2">
        <v>1</v>
      </c>
      <c s="2">
        <v>6</v>
      </c>
      <c s="2" t="s">
        <v>49</v>
      </c>
      <c s="2" t="s">
        <v>2325</v>
      </c>
      <c s="2" t="s">
        <v>52</v>
      </c>
      <c s="2" t="s">
        <v>53</v>
      </c>
      <c s="2" t="s">
        <v>54</v>
      </c>
      <c s="7">
        <v>42094</v>
      </c>
      <c r="K3" s="30">
        <v>12420000</v>
      </c>
      <c s="30">
        <v>0</v>
      </c>
      <c s="30">
        <v>12420000</v>
      </c>
      <c s="39">
        <v>5</v>
      </c>
      <c s="13" t="s">
        <v>57</v>
      </c>
    </row>
    <row ht="22.5" customHeight="1">
      <c s="2">
        <v>1</v>
      </c>
      <c s="2">
        <v>7</v>
      </c>
      <c s="2" t="s">
        <v>49</v>
      </c>
      <c s="2" t="s">
        <v>2326</v>
      </c>
      <c s="2" t="s">
        <v>52</v>
      </c>
      <c s="2" t="s">
        <v>53</v>
      </c>
      <c s="2" t="s">
        <v>54</v>
      </c>
      <c s="7">
        <v>42094</v>
      </c>
      <c r="K4" s="30">
        <v>2430000</v>
      </c>
      <c s="30">
        <v>0</v>
      </c>
      <c s="30">
        <v>2430000</v>
      </c>
      <c s="39">
        <v>5</v>
      </c>
      <c s="13" t="s">
        <v>57</v>
      </c>
    </row>
    <row ht="22.5" customHeight="1">
      <c s="2">
        <v>1</v>
      </c>
      <c s="2">
        <v>9</v>
      </c>
      <c s="2" t="s">
        <v>49</v>
      </c>
      <c s="2" t="s">
        <v>2327</v>
      </c>
      <c s="2" t="s">
        <v>52</v>
      </c>
      <c s="2" t="s">
        <v>53</v>
      </c>
      <c s="2" t="s">
        <v>54</v>
      </c>
      <c s="7">
        <v>42460</v>
      </c>
      <c r="K5" s="30">
        <v>1080000</v>
      </c>
      <c s="30">
        <v>0</v>
      </c>
      <c s="30">
        <v>1080000</v>
      </c>
      <c s="39">
        <v>5</v>
      </c>
      <c s="13" t="s">
        <v>57</v>
      </c>
    </row>
    <row ht="22.5" customHeight="1">
      <c s="2">
        <v>1</v>
      </c>
      <c s="2">
        <v>10</v>
      </c>
      <c s="2" t="s">
        <v>49</v>
      </c>
      <c s="2" t="s">
        <v>2328</v>
      </c>
      <c s="2" t="s">
        <v>52</v>
      </c>
      <c s="2" t="s">
        <v>53</v>
      </c>
      <c s="2" t="s">
        <v>54</v>
      </c>
      <c s="7">
        <v>43511</v>
      </c>
      <c r="K6" s="30">
        <v>4220640</v>
      </c>
      <c s="30">
        <v>0</v>
      </c>
      <c s="30">
        <v>4220640</v>
      </c>
      <c s="39">
        <v>5</v>
      </c>
    </row>
    <row ht="22.5" customHeight="1">
      <c s="2">
        <v>1</v>
      </c>
      <c s="2">
        <v>11</v>
      </c>
      <c s="2" t="s">
        <v>49</v>
      </c>
      <c s="2" t="s">
        <v>2329</v>
      </c>
      <c s="2" t="s">
        <v>52</v>
      </c>
      <c s="2" t="s">
        <v>53</v>
      </c>
      <c s="2" t="s">
        <v>54</v>
      </c>
      <c s="7">
        <v>43738</v>
      </c>
      <c r="K7" s="30">
        <v>486000</v>
      </c>
      <c s="30">
        <v>97200</v>
      </c>
      <c s="30">
        <v>388800</v>
      </c>
      <c s="39">
        <v>5</v>
      </c>
      <c s="13" t="s">
        <v>57</v>
      </c>
    </row>
    <row ht="22.5" customHeight="1">
      <c s="2">
        <v>1</v>
      </c>
      <c s="2">
        <v>12</v>
      </c>
      <c s="2" t="s">
        <v>49</v>
      </c>
      <c s="2" t="s">
        <v>2330</v>
      </c>
      <c s="2" t="s">
        <v>52</v>
      </c>
      <c s="2" t="s">
        <v>53</v>
      </c>
      <c s="2" t="s">
        <v>54</v>
      </c>
      <c s="7">
        <v>43762</v>
      </c>
      <c r="K8" s="30">
        <v>1620000</v>
      </c>
      <c s="30">
        <v>324000</v>
      </c>
      <c s="30">
        <v>1296000</v>
      </c>
      <c s="39">
        <v>5</v>
      </c>
      <c s="13" t="s">
        <v>57</v>
      </c>
    </row>
    <row r="19" ht="22.5" customHeight="1">
      <c r="I19" s="3"/>
      <c s="3"/>
    </row>
  </sheetData>
  <autoFilter ref="A1:O2"/>
  <conditionalFormatting sqref="H2:H1048576">
    <cfRule type="cellIs" dxfId="0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5" fitToHeight="0" orientation="landscape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"/>
  <sheetViews>
    <sheetView workbookViewId="0">
      <pane xSplit="0" ySplit="1" topLeftCell="A2" activePane="bottomLeft" state="frozen"/>
      <selection activeCell="F15087" sqref="F15087"/>
    </sheetView>
  </sheetViews>
  <sheetFormatPr defaultColWidth="9" defaultRowHeight="22.5" customHeight="1"/>
  <cols>
    <col min="1" max="5" width="11.25" style="2" customWidth="1"/>
    <col min="6" max="6" width="20" style="2" customWidth="1"/>
    <col min="7" max="7" width="18.75" style="2" customWidth="1"/>
    <col min="8" max="8" width="20.25" style="2" customWidth="1"/>
    <col min="9" max="9" width="25.625" style="2" customWidth="1"/>
    <col min="10" max="10" width="23.875" style="29" customWidth="1"/>
    <col min="11" max="11" width="26.125" style="2" customWidth="1"/>
    <col min="12" max="12" width="13" style="35" customWidth="1"/>
    <col min="13" max="13" width="12.5" style="45" customWidth="1"/>
    <col min="14" max="14" width="18.75" style="30" customWidth="1"/>
    <col min="15" max="15" width="18.75" style="43" customWidth="1"/>
    <col min="16" max="16384" width="9" style="12"/>
  </cols>
  <sheetData>
    <row ht="28.5" customHeight="1" thickBot="1">
      <c s="1" t="s">
        <v>0</v>
      </c>
      <c s="1" t="s">
        <v>1</v>
      </c>
      <c s="1" t="s">
        <v>2</v>
      </c>
      <c s="1" t="s">
        <v>34</v>
      </c>
      <c s="1" t="s">
        <v>36</v>
      </c>
      <c s="1" t="s">
        <v>11</v>
      </c>
      <c s="1" t="s">
        <v>12</v>
      </c>
      <c s="1" t="s">
        <v>13</v>
      </c>
      <c s="1" t="s">
        <v>14</v>
      </c>
      <c s="36" t="s">
        <v>15</v>
      </c>
      <c s="1" t="s">
        <v>23</v>
      </c>
      <c s="1" t="s">
        <v>24</v>
      </c>
      <c s="40" t="s">
        <v>25</v>
      </c>
      <c s="18" t="s">
        <v>9</v>
      </c>
      <c s="18" t="s">
        <v>35</v>
      </c>
    </row>
    <row ht="22.5" customHeight="1" thickTop="1"/>
  </sheetData>
  <autoFilter ref="A1:O2"/>
  <pageMargins left="0.70866141732283472" right="0.70866141732283472" top="0.74803149606299213" bottom="0.74803149606299213" header="0.31496062992125984" footer="0.31496062992125984"/>
  <pageSetup paperSize="8" scale="66" fitToHeight="0" orientation="landscape"/>
</worksheet>
</file>